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F:\Backup From HDD E OFFICE FILE\NCTE\NCTE 2024\PAR 2024\STUDENTS LIST\"/>
    </mc:Choice>
  </mc:AlternateContent>
  <xr:revisionPtr revIDLastSave="0" documentId="13_ncr:1_{333DEB25-013C-4C56-8C42-756099ED1981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Instructions to fill SHEET1" sheetId="11" r:id="rId2"/>
    <sheet name="GENDER" sheetId="2" r:id="rId3"/>
    <sheet name="CASTE" sheetId="12" r:id="rId4"/>
    <sheet name="PassingYear" sheetId="10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20A3B98-B7B5-4C6F-8CAC-E3B108964082}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xr16:uid="{D3CCE454-675E-480B-8260-DC3756569145}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<sst xmlns="http://schemas.openxmlformats.org/spreadsheetml/2006/main" count="1056" uniqueCount="516">
  <si>
    <t>S.No.</t>
  </si>
  <si>
    <t>Father Name</t>
  </si>
  <si>
    <t>Mother Name</t>
  </si>
  <si>
    <t>Gender</t>
  </si>
  <si>
    <t>Caste</t>
  </si>
  <si>
    <t>Email Id</t>
  </si>
  <si>
    <t>Mobile No.</t>
  </si>
  <si>
    <t>Aadhaar No. (in 12 digit)</t>
  </si>
  <si>
    <t>Male</t>
  </si>
  <si>
    <t>Female</t>
  </si>
  <si>
    <t>Other</t>
  </si>
  <si>
    <t>General</t>
  </si>
  <si>
    <t>SC</t>
  </si>
  <si>
    <t>ST</t>
  </si>
  <si>
    <t>OBC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</si>
  <si>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</si>
  <si>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</si>
  <si>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</si>
  <si>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</si>
  <si>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</si>
  <si>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</si>
  <si>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</si>
  <si>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</si>
  <si>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</si>
  <si>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</si>
  <si>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</si>
  <si>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</si>
  <si>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t>Please fill the information in excel sheet as given in below instructions:</t>
  </si>
  <si>
    <t>Addmission Date (DD/MM/YYYY)</t>
  </si>
  <si>
    <t>Present Status</t>
  </si>
  <si>
    <t>Class in which Studying</t>
  </si>
  <si>
    <t>Year of Passing Out</t>
  </si>
  <si>
    <t>Years</t>
  </si>
  <si>
    <t>University Roll No</t>
  </si>
  <si>
    <t>Student Name (as per matriculation certificate)</t>
  </si>
  <si>
    <t>Mobile Number</t>
  </si>
  <si>
    <t>E-Mail ID</t>
  </si>
  <si>
    <t>DOB (DD/MM/YYYY)</t>
  </si>
  <si>
    <r>
      <t xml:space="preserve">Student </t>
    </r>
    <r>
      <rPr>
        <b/>
        <sz val="11"/>
        <color theme="1"/>
        <rFont val="Calibri"/>
        <family val="2"/>
        <scheme val="minor"/>
      </rPr>
      <t>Date of Addmission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</si>
  <si>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Present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Pass Out, Pursuing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</si>
  <si>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Class in which Studying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I YEARt, II YEAR, III YEAR, IV YEAR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</si>
  <si>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Year of Passing Out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>1993</t>
    </r>
  </si>
  <si>
    <r>
      <rPr>
        <b/>
        <sz val="11"/>
        <color theme="1"/>
        <rFont val="Calibri"/>
        <family val="2"/>
        <scheme val="minor"/>
      </rPr>
      <t>University Roll No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</si>
  <si>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</si>
  <si>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</si>
  <si>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</si>
  <si>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</si>
  <si>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</si>
  <si>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t>Admission Date (DD/MM/YYYY)</t>
  </si>
  <si>
    <t>EWS</t>
  </si>
  <si>
    <t>Is PH/Divyang</t>
  </si>
  <si>
    <t>Pursuing</t>
  </si>
  <si>
    <t>I YEAR</t>
  </si>
  <si>
    <t>STAXTEG001</t>
  </si>
  <si>
    <t>AIWA GEORGE</t>
  </si>
  <si>
    <t>AMAL JOSEPH BABU</t>
  </si>
  <si>
    <t>AMULYA GEORGE</t>
  </si>
  <si>
    <t>ANJANA ROSE</t>
  </si>
  <si>
    <t>BADRAPRIYA M.R</t>
  </si>
  <si>
    <t>BENNITA T</t>
  </si>
  <si>
    <t>BIJULA FARSANA A.B</t>
  </si>
  <si>
    <t>CHRISTINA N.V</t>
  </si>
  <si>
    <t>GOPIKA K PRADEEP</t>
  </si>
  <si>
    <t>GOPIKA P.</t>
  </si>
  <si>
    <t>GREETY GEORGE</t>
  </si>
  <si>
    <t>HARSHA P.H</t>
  </si>
  <si>
    <t>HASSNA P.A</t>
  </si>
  <si>
    <t>RESHMA K.J</t>
  </si>
  <si>
    <t>SANDHYA SHAJU</t>
  </si>
  <si>
    <t>SHAMEERA T.M</t>
  </si>
  <si>
    <t>THERES THOMAS</t>
  </si>
  <si>
    <t>AKSHAYA P.S</t>
  </si>
  <si>
    <t>ANITHA A.R</t>
  </si>
  <si>
    <t>ANJALI C.V</t>
  </si>
  <si>
    <t>ASWATHY K.S</t>
  </si>
  <si>
    <t>ATHIRA K.J</t>
  </si>
  <si>
    <t>ATHIRA T.S</t>
  </si>
  <si>
    <t>BINITHA RAMESH BABU</t>
  </si>
  <si>
    <t>GOPIKA.R</t>
  </si>
  <si>
    <t>NEHA C.S</t>
  </si>
  <si>
    <t>RAHLA M.A</t>
  </si>
  <si>
    <t>SALMANUL FARISY V.S</t>
  </si>
  <si>
    <t>SHABANA ABOOBACKER</t>
  </si>
  <si>
    <t>SIVYA C.U</t>
  </si>
  <si>
    <t>SUBITHA C.S</t>
  </si>
  <si>
    <t>VAIDEHI SURESH</t>
  </si>
  <si>
    <t>VISHNUPRIYA T.S</t>
  </si>
  <si>
    <t>ALEENA ROSE</t>
  </si>
  <si>
    <t>ALEENA WILSON</t>
  </si>
  <si>
    <t>ANAGHA SHAJI</t>
  </si>
  <si>
    <t>ANCY JOBY</t>
  </si>
  <si>
    <t>ASWANI T.A</t>
  </si>
  <si>
    <t>CHRISTY SHAJI</t>
  </si>
  <si>
    <t>DEVIKA M.S</t>
  </si>
  <si>
    <t>JITHA VARGHESE</t>
  </si>
  <si>
    <t>JOYLIN JOY</t>
  </si>
  <si>
    <t>MAJIDHA MAJEED</t>
  </si>
  <si>
    <t>MRUDULA P.S</t>
  </si>
  <si>
    <t>NIGITHA THOMAS</t>
  </si>
  <si>
    <t>PRINCY FRANCIS</t>
  </si>
  <si>
    <t>RAVEENA RATNAKARAN</t>
  </si>
  <si>
    <t>RIYA A.R</t>
  </si>
  <si>
    <t>SAPNA DAVIS</t>
  </si>
  <si>
    <t>VIBIYA WILSON</t>
  </si>
  <si>
    <t>ANAGHA ARAVIND</t>
  </si>
  <si>
    <t>ANJALI V.A</t>
  </si>
  <si>
    <t>ANJANA P.M.</t>
  </si>
  <si>
    <t>ANN MARIYA ANTONY</t>
  </si>
  <si>
    <t>ATHEENA SOJAN</t>
  </si>
  <si>
    <t>ATHIRA C.P</t>
  </si>
  <si>
    <t>JOSMY T.J</t>
  </si>
  <si>
    <t>KRISHNAPRIYA.M</t>
  </si>
  <si>
    <t>MARIYA PETER</t>
  </si>
  <si>
    <t>MARIYA ROSE DAVIS</t>
  </si>
  <si>
    <t>MARY DIVINA JACOB</t>
  </si>
  <si>
    <t>RIYA JOSEPH</t>
  </si>
  <si>
    <t>SNEHA T MALIAKKEL</t>
  </si>
  <si>
    <t>SRUTHY K.R</t>
  </si>
  <si>
    <t>SUMEEJAN P.A</t>
  </si>
  <si>
    <t>AIBEL JOHN</t>
  </si>
  <si>
    <t>AISWARYA PAULSON</t>
  </si>
  <si>
    <t>AJAY FRANCIS</t>
  </si>
  <si>
    <t>AMITHA P JOSE</t>
  </si>
  <si>
    <t>AMRUTHA THANKAPPAN</t>
  </si>
  <si>
    <t>ANJANA P.J</t>
  </si>
  <si>
    <t>ANNA MARY DAVIS</t>
  </si>
  <si>
    <t>ARSHA ANTO</t>
  </si>
  <si>
    <t>ASWATHI.S</t>
  </si>
  <si>
    <t>GLIDIN PEREIRA</t>
  </si>
  <si>
    <t>KANNAN V B</t>
  </si>
  <si>
    <t>LEYA MARY ANTO</t>
  </si>
  <si>
    <t>MERIN PAUL</t>
  </si>
  <si>
    <t>NISHA BIJO</t>
  </si>
  <si>
    <t>RIJITTA JAISON</t>
  </si>
  <si>
    <t>RITTY LONAPPAN</t>
  </si>
  <si>
    <t>SREELAKSHMI T</t>
  </si>
  <si>
    <t>AGNES VARGHESE NAYYAN</t>
  </si>
  <si>
    <t>AISHA NOUSHAD</t>
  </si>
  <si>
    <t>ALEENA JOSE</t>
  </si>
  <si>
    <t>ANAL APPUKUTTAN</t>
  </si>
  <si>
    <t>ANCY M.V</t>
  </si>
  <si>
    <t>ANU K.G</t>
  </si>
  <si>
    <t>DARIES PAUL</t>
  </si>
  <si>
    <t>FEBIN K.F</t>
  </si>
  <si>
    <t>JISNA P JAMAL</t>
  </si>
  <si>
    <t>LAKSHMI PRIYA T.S</t>
  </si>
  <si>
    <t>NIDHILA P.G</t>
  </si>
  <si>
    <t>NINIYA MOL ANTO</t>
  </si>
  <si>
    <t>SAMSON DEVASSY</t>
  </si>
  <si>
    <t>SHAMNA V.N</t>
  </si>
  <si>
    <t>SHIFANA NOWSHAD</t>
  </si>
  <si>
    <t>SOUMYA. A</t>
  </si>
  <si>
    <t>STAXTEG002</t>
  </si>
  <si>
    <t>STAXTEG003</t>
  </si>
  <si>
    <t>STAXTEG004</t>
  </si>
  <si>
    <t>STAXTEG005</t>
  </si>
  <si>
    <t>STAXTEG006</t>
  </si>
  <si>
    <t>STAXTEG007</t>
  </si>
  <si>
    <t>STAXTEG008</t>
  </si>
  <si>
    <t>STAXTEG009</t>
  </si>
  <si>
    <t>STAXTEG010</t>
  </si>
  <si>
    <t>STAXTEG011</t>
  </si>
  <si>
    <t>STAXTEG012</t>
  </si>
  <si>
    <t>STAXTEG013</t>
  </si>
  <si>
    <t>STAXTEG014</t>
  </si>
  <si>
    <t>STAXTEG015</t>
  </si>
  <si>
    <t>STAXTEG016</t>
  </si>
  <si>
    <t>STAXTEG017</t>
  </si>
  <si>
    <t>STAXTMA001</t>
  </si>
  <si>
    <t>STAXTMA002</t>
  </si>
  <si>
    <t>STAXTMA003</t>
  </si>
  <si>
    <t>STAXTMA004</t>
  </si>
  <si>
    <t>STAXTMA005</t>
  </si>
  <si>
    <t>STAXTMA006</t>
  </si>
  <si>
    <t>STAXTMA007</t>
  </si>
  <si>
    <t>STAXTMA008</t>
  </si>
  <si>
    <t>STAXTMA009</t>
  </si>
  <si>
    <t>STAXTMA010</t>
  </si>
  <si>
    <t>STAXTMA011</t>
  </si>
  <si>
    <t>STAXTMA012</t>
  </si>
  <si>
    <t>STAXTMA013</t>
  </si>
  <si>
    <t>STAXTMA014</t>
  </si>
  <si>
    <t>STAXTMA015</t>
  </si>
  <si>
    <t>STAXTMA016</t>
  </si>
  <si>
    <t>STAXTMS001</t>
  </si>
  <si>
    <t>STAXTMS002</t>
  </si>
  <si>
    <t>STAXTMS003</t>
  </si>
  <si>
    <t>STAXTMS004</t>
  </si>
  <si>
    <t>STAXTMS005</t>
  </si>
  <si>
    <t>STAXTMS006</t>
  </si>
  <si>
    <t>STAXTMS007</t>
  </si>
  <si>
    <t>STAXTMS008</t>
  </si>
  <si>
    <t>STAXTMS009</t>
  </si>
  <si>
    <t>STAXTMS010</t>
  </si>
  <si>
    <t>STAXTMS011</t>
  </si>
  <si>
    <t>STAXTMS012</t>
  </si>
  <si>
    <t>STAXTMS013</t>
  </si>
  <si>
    <t>STAXTMS014</t>
  </si>
  <si>
    <t>STAXTMS015</t>
  </si>
  <si>
    <t>STAXTMS016</t>
  </si>
  <si>
    <t>STAXTMS017</t>
  </si>
  <si>
    <t>STAXTNS001</t>
  </si>
  <si>
    <t>STAXTNS002</t>
  </si>
  <si>
    <t>STAXTNS003</t>
  </si>
  <si>
    <t>STAXTNS004</t>
  </si>
  <si>
    <t>STAXTNS005</t>
  </si>
  <si>
    <t>STAXTNS006</t>
  </si>
  <si>
    <t>STAXTNS007</t>
  </si>
  <si>
    <t>STAXTNS008</t>
  </si>
  <si>
    <t>STAXTNS009</t>
  </si>
  <si>
    <t>STAXTNS010</t>
  </si>
  <si>
    <t>STAXTNS011</t>
  </si>
  <si>
    <t>STAXTNS012</t>
  </si>
  <si>
    <t>STAXTNS013</t>
  </si>
  <si>
    <t>STAXTNS014</t>
  </si>
  <si>
    <t>STAXTNS015</t>
  </si>
  <si>
    <t>STAXTNS016</t>
  </si>
  <si>
    <t>STAXTNS017</t>
  </si>
  <si>
    <t>STAXTPN001</t>
  </si>
  <si>
    <t>STAXTPN002</t>
  </si>
  <si>
    <t>STAXTPN003</t>
  </si>
  <si>
    <t>STAXTPN004</t>
  </si>
  <si>
    <t>STAXTPN005</t>
  </si>
  <si>
    <t>STAXTPN006</t>
  </si>
  <si>
    <t>STAXTPN007</t>
  </si>
  <si>
    <t>STAXTPN008</t>
  </si>
  <si>
    <t>STAXTPN009</t>
  </si>
  <si>
    <t>STAXTPN010</t>
  </si>
  <si>
    <t>STAXTPN011</t>
  </si>
  <si>
    <t>STAXTPN012</t>
  </si>
  <si>
    <t>STAXTPN013</t>
  </si>
  <si>
    <t>STAXTPN014</t>
  </si>
  <si>
    <t>STAXTPN015</t>
  </si>
  <si>
    <t>STAXTPN016</t>
  </si>
  <si>
    <t>STAXTPN017</t>
  </si>
  <si>
    <t>STAXTSO001</t>
  </si>
  <si>
    <t>STAXTSO002</t>
  </si>
  <si>
    <t>STAXTSO003</t>
  </si>
  <si>
    <t>STAXTSO004</t>
  </si>
  <si>
    <t>STAXTSO005</t>
  </si>
  <si>
    <t>STAXTSO006</t>
  </si>
  <si>
    <t>STAXTSO007</t>
  </si>
  <si>
    <t>STAXTSO008</t>
  </si>
  <si>
    <t>STAXTSO009</t>
  </si>
  <si>
    <t>STAXTSO010</t>
  </si>
  <si>
    <t>STAXTSO011</t>
  </si>
  <si>
    <t>STAXTSO012</t>
  </si>
  <si>
    <t>STAXTSO013</t>
  </si>
  <si>
    <t>STAXTSO014</t>
  </si>
  <si>
    <t>STAXTSO015</t>
  </si>
  <si>
    <t>STAXTSO016</t>
  </si>
  <si>
    <t>VANI RAJ C R</t>
  </si>
  <si>
    <t>KALATHINKAL SOJIYA JOY</t>
  </si>
  <si>
    <t>George</t>
  </si>
  <si>
    <t>Bisini</t>
  </si>
  <si>
    <t>aiwageorge123@gmail.com</t>
  </si>
  <si>
    <t>No</t>
  </si>
  <si>
    <t>Joseph</t>
  </si>
  <si>
    <t>Mini</t>
  </si>
  <si>
    <t>amaljosephbabu@gmail.com</t>
  </si>
  <si>
    <t>Liya</t>
  </si>
  <si>
    <t>amulyageorge@gmail.com</t>
  </si>
  <si>
    <t>Merson</t>
  </si>
  <si>
    <t>Nicy</t>
  </si>
  <si>
    <t>anjanarose27@gmail.com</t>
  </si>
  <si>
    <t>Raghavan</t>
  </si>
  <si>
    <t>Sangeetha</t>
  </si>
  <si>
    <t>bhadrapriya9@gmail.com</t>
  </si>
  <si>
    <t>Terance</t>
  </si>
  <si>
    <t>Mary</t>
  </si>
  <si>
    <t>bennitaterance30@gmail.com</t>
  </si>
  <si>
    <t>Mohammed</t>
  </si>
  <si>
    <t>Meharunnisa</t>
  </si>
  <si>
    <t>bijulafarsana6041@gmail.com</t>
  </si>
  <si>
    <t>Vincent</t>
  </si>
  <si>
    <t>christinanv23@gmail.com</t>
  </si>
  <si>
    <t>Rageesh</t>
  </si>
  <si>
    <t>gopikagopzzz444@gmail.com</t>
  </si>
  <si>
    <t>sureshkumar</t>
  </si>
  <si>
    <t>Viji</t>
  </si>
  <si>
    <t>gopikasureshp@gmail.com</t>
  </si>
  <si>
    <t>Sini</t>
  </si>
  <si>
    <t>greetygeorge2002@gmail.com</t>
  </si>
  <si>
    <t>Haridas</t>
  </si>
  <si>
    <t>Akabar</t>
  </si>
  <si>
    <t>Banu</t>
  </si>
  <si>
    <t>hassnaakabar94@gmail.com</t>
  </si>
  <si>
    <t>Jayarajan</t>
  </si>
  <si>
    <t>Geetha</t>
  </si>
  <si>
    <t>harshaph2806@gmail.com</t>
  </si>
  <si>
    <t>reshmarechu771@gmail.com</t>
  </si>
  <si>
    <t>Mohammad</t>
  </si>
  <si>
    <t>Hajara</t>
  </si>
  <si>
    <t>shameeraharis503@gmail.com</t>
  </si>
  <si>
    <t>Thomas</t>
  </si>
  <si>
    <t>Jency</t>
  </si>
  <si>
    <t>theresthomas2810@gmail.com</t>
  </si>
  <si>
    <t>Surendran</t>
  </si>
  <si>
    <t>suseela</t>
  </si>
  <si>
    <t>akshayapskarthika@gmail.com</t>
  </si>
  <si>
    <t>Raveendran</t>
  </si>
  <si>
    <t>aachua77@gmail.com</t>
  </si>
  <si>
    <t>Vinodan</t>
  </si>
  <si>
    <t>Indiba</t>
  </si>
  <si>
    <t>anjaliajithaji@gmail.com</t>
  </si>
  <si>
    <t>Santhoshkumar</t>
  </si>
  <si>
    <t>Raji</t>
  </si>
  <si>
    <t>Jayan</t>
  </si>
  <si>
    <t>Bindhu</t>
  </si>
  <si>
    <t>aswathykssanthosh1982@gmail.com</t>
  </si>
  <si>
    <t>athirakj321@gmail.com</t>
  </si>
  <si>
    <t>Sukumaran</t>
  </si>
  <si>
    <t>Padmini</t>
  </si>
  <si>
    <t>sukumaranathira16@gmail.com</t>
  </si>
  <si>
    <t>Ramesh Babu</t>
  </si>
  <si>
    <t>Ramani</t>
  </si>
  <si>
    <t>binitharameshbabu1998@gmail.com</t>
  </si>
  <si>
    <t>Reghundhan</t>
  </si>
  <si>
    <t>Jayasree</t>
  </si>
  <si>
    <t>gopikarkanatt@gmail.com</t>
  </si>
  <si>
    <t>Sebastian</t>
  </si>
  <si>
    <t>Moly</t>
  </si>
  <si>
    <t>nehasebastian2001@gmail.com</t>
  </si>
  <si>
    <t>Abdulrahiman</t>
  </si>
  <si>
    <t>Naseeb</t>
  </si>
  <si>
    <t>rahalama@gmail.com</t>
  </si>
  <si>
    <t xml:space="preserve">Shajahan </t>
  </si>
  <si>
    <t>Fousiya</t>
  </si>
  <si>
    <t>salmanulfarisyvs@gmail.com</t>
  </si>
  <si>
    <t>Sabeena</t>
  </si>
  <si>
    <t>Aboobacker</t>
  </si>
  <si>
    <t>aboobackershabana7@gmail.com</t>
  </si>
  <si>
    <t>Unnikrishnan C S</t>
  </si>
  <si>
    <t>sivyacu111@gmail.com</t>
  </si>
  <si>
    <t>Sunandan</t>
  </si>
  <si>
    <t>Sheeja</t>
  </si>
  <si>
    <t>subithasunandan8304@gmail.com</t>
  </si>
  <si>
    <t>Bindu</t>
  </si>
  <si>
    <t>videhisureshikm@gmail.com</t>
  </si>
  <si>
    <t xml:space="preserve">Suresh </t>
  </si>
  <si>
    <t>Radha</t>
  </si>
  <si>
    <t>vishnupriyaappu401@gmail.com</t>
  </si>
  <si>
    <t>Benny</t>
  </si>
  <si>
    <t>Shaly</t>
  </si>
  <si>
    <t>aleenarosemay2018@gmail.com</t>
  </si>
  <si>
    <t>Wilson</t>
  </si>
  <si>
    <t>Bincy</t>
  </si>
  <si>
    <t>aleenaw354@gmail.com</t>
  </si>
  <si>
    <t>Shaji</t>
  </si>
  <si>
    <t>Shaiji</t>
  </si>
  <si>
    <t>christyshaji25122000@gmail.com</t>
  </si>
  <si>
    <t>Joby</t>
  </si>
  <si>
    <t>Lissy</t>
  </si>
  <si>
    <t>ancyjoby001@gmail.com</t>
  </si>
  <si>
    <t xml:space="preserve">Anilkumar </t>
  </si>
  <si>
    <t>Syamala</t>
  </si>
  <si>
    <t>aswani7373@gmail.com</t>
  </si>
  <si>
    <t>Rincy</t>
  </si>
  <si>
    <t>anagashaji403@gmail.com</t>
  </si>
  <si>
    <t>Subramanian</t>
  </si>
  <si>
    <t>Sushiptha</t>
  </si>
  <si>
    <t>devikasub2001@gmail.com</t>
  </si>
  <si>
    <t>Varghese</t>
  </si>
  <si>
    <t>stary</t>
  </si>
  <si>
    <t>jithavarghese821@gmail.com</t>
  </si>
  <si>
    <t>Joy</t>
  </si>
  <si>
    <t>Sheeba</t>
  </si>
  <si>
    <t>joylinjoyjoylin@gmail.com</t>
  </si>
  <si>
    <t>Majeed</t>
  </si>
  <si>
    <t>Najma</t>
  </si>
  <si>
    <t>majidhamajeed2020@gmail.com</t>
  </si>
  <si>
    <t>Sathyan</t>
  </si>
  <si>
    <t>Sunila</t>
  </si>
  <si>
    <t>mrudula3@gmail.com</t>
  </si>
  <si>
    <t>Shaija</t>
  </si>
  <si>
    <t>nigithathomas364@gmail.com</t>
  </si>
  <si>
    <t>Francis</t>
  </si>
  <si>
    <t>princyloy@gmail.com</t>
  </si>
  <si>
    <t>Ratnakaran</t>
  </si>
  <si>
    <t>Vasantha</t>
  </si>
  <si>
    <t>raveenaratnakaran@gmail.com</t>
  </si>
  <si>
    <t xml:space="preserve">Richat </t>
  </si>
  <si>
    <t>Lincy</t>
  </si>
  <si>
    <t>Davis</t>
  </si>
  <si>
    <t>Princy</t>
  </si>
  <si>
    <t>aliyath24@gmail.com</t>
  </si>
  <si>
    <t>sapnaanndaiv@gmail.com</t>
  </si>
  <si>
    <t>wilsonvibiya@gmail.com</t>
  </si>
  <si>
    <t>Aravindakshan</t>
  </si>
  <si>
    <t>Sabitha</t>
  </si>
  <si>
    <t xml:space="preserve">anagha.aravind.x@gmail.com  </t>
  </si>
  <si>
    <t xml:space="preserve">Ashokan </t>
  </si>
  <si>
    <t>Sumangali</t>
  </si>
  <si>
    <t>vaanjali21@gmail.com</t>
  </si>
  <si>
    <t>Mani</t>
  </si>
  <si>
    <t>Chithra</t>
  </si>
  <si>
    <t>anjanamanikj@gmail.com</t>
  </si>
  <si>
    <t>Antony</t>
  </si>
  <si>
    <t>Jilji</t>
  </si>
  <si>
    <t>annmariyaantony079@gmail.com</t>
  </si>
  <si>
    <t>Sojan</t>
  </si>
  <si>
    <t>Shiji</t>
  </si>
  <si>
    <t>atheenasojan2000@gmail.com</t>
  </si>
  <si>
    <t>Prakasan</t>
  </si>
  <si>
    <t>athiracp05@gmail.com</t>
  </si>
  <si>
    <t>josmytj2003@gmail.com</t>
  </si>
  <si>
    <t>Joy Antony</t>
  </si>
  <si>
    <t>Tessy</t>
  </si>
  <si>
    <t>sojiyajoy30@gmail.com</t>
  </si>
  <si>
    <t>mariyarose29@gmail.com</t>
  </si>
  <si>
    <t>Ajithkumar</t>
  </si>
  <si>
    <t>suma</t>
  </si>
  <si>
    <t>krishnapriya70833@gmail.com</t>
  </si>
  <si>
    <t>Peter</t>
  </si>
  <si>
    <t>Sheela</t>
  </si>
  <si>
    <t>mariyapeter272@gmail.com</t>
  </si>
  <si>
    <t>Jacob</t>
  </si>
  <si>
    <t>Reena</t>
  </si>
  <si>
    <t>marydivinajacob2017@gmail.com</t>
  </si>
  <si>
    <t>riyajoseph122000@gmail.com</t>
  </si>
  <si>
    <t>Timmy</t>
  </si>
  <si>
    <t>Nisha</t>
  </si>
  <si>
    <t>snehatimmy112000@gmail.com</t>
  </si>
  <si>
    <t>Ramesan</t>
  </si>
  <si>
    <t>Sindhu</t>
  </si>
  <si>
    <t>malusruthy99@gmail.com</t>
  </si>
  <si>
    <t>Abduljaleel</t>
  </si>
  <si>
    <t>Shahitha</t>
  </si>
  <si>
    <t>sumiraee3sumi58@gmail.com</t>
  </si>
  <si>
    <t>Ranju</t>
  </si>
  <si>
    <t>Sheena</t>
  </si>
  <si>
    <t>vanirajcr2001@gmail.com</t>
  </si>
  <si>
    <t>John</t>
  </si>
  <si>
    <t>aibeljohn2000@gmail.com</t>
  </si>
  <si>
    <t>Paulson</t>
  </si>
  <si>
    <t>Alphonsa</t>
  </si>
  <si>
    <t>aiswaryapaulson1@gmail.com</t>
  </si>
  <si>
    <t>Silvi</t>
  </si>
  <si>
    <t>ajayfrancisdreamz@gmail.com</t>
  </si>
  <si>
    <t>Paulachen</t>
  </si>
  <si>
    <t>Leena</t>
  </si>
  <si>
    <t>amithapaulsonjose@gmail.com</t>
  </si>
  <si>
    <t>Thankappan</t>
  </si>
  <si>
    <t>Asha</t>
  </si>
  <si>
    <t>amruthana5132@gmail.com</t>
  </si>
  <si>
    <t>Jayakumar</t>
  </si>
  <si>
    <t>anjanapjayakumar@gmail.com</t>
  </si>
  <si>
    <t>Davis John</t>
  </si>
  <si>
    <t>Kochuthresia</t>
  </si>
  <si>
    <t>Preethy</t>
  </si>
  <si>
    <t>annamarydavis410@gmail.com</t>
  </si>
  <si>
    <t>Anto</t>
  </si>
  <si>
    <t>arshaanto98@gmail.com</t>
  </si>
  <si>
    <t>Sreekumar</t>
  </si>
  <si>
    <t>aswathipuduvath@gmail.com</t>
  </si>
  <si>
    <t>Andrew</t>
  </si>
  <si>
    <t>glidinpereira78@gmailcom</t>
  </si>
  <si>
    <t>Babu</t>
  </si>
  <si>
    <t>kannavb81@gmail.com</t>
  </si>
  <si>
    <t>leyamaryanto@gmail.com</t>
  </si>
  <si>
    <t>Paul</t>
  </si>
  <si>
    <t>Siji</t>
  </si>
  <si>
    <t>merinpaul7121999@gmailcom</t>
  </si>
  <si>
    <t>Bijo</t>
  </si>
  <si>
    <t>nishabijo2001@gmail.com</t>
  </si>
  <si>
    <t>Jaison</t>
  </si>
  <si>
    <t>Reeja</t>
  </si>
  <si>
    <t>Rani</t>
  </si>
  <si>
    <t>rittylonappan@gamil.com</t>
  </si>
  <si>
    <t>Lonappan</t>
  </si>
  <si>
    <t>rijittajaison@gmail.com</t>
  </si>
  <si>
    <t>Jayachandran</t>
  </si>
  <si>
    <t>Rekha</t>
  </si>
  <si>
    <t>sreelakshmijayachandran2000@gmail.com</t>
  </si>
  <si>
    <t>reachagnes18@gmail.com</t>
  </si>
  <si>
    <t>Noushad</t>
  </si>
  <si>
    <t>Shahina</t>
  </si>
  <si>
    <t>aishanoushad02@gmail.com</t>
  </si>
  <si>
    <t>Jose</t>
  </si>
  <si>
    <t xml:space="preserve">aleenaalio31@gmail.com </t>
  </si>
  <si>
    <t>Appukuttan</t>
  </si>
  <si>
    <t>Sathi</t>
  </si>
  <si>
    <t>analappukuttan@gmail.com</t>
  </si>
  <si>
    <t>Ruby</t>
  </si>
  <si>
    <t>ancymv18@gmail.com</t>
  </si>
  <si>
    <t>Gopalakrishnan</t>
  </si>
  <si>
    <t>Sreeja</t>
  </si>
  <si>
    <t>kganumo1kg@gmail.com</t>
  </si>
  <si>
    <t>Pauly</t>
  </si>
  <si>
    <t>Joicy</t>
  </si>
  <si>
    <t>dariespaul123@gmail.com</t>
  </si>
  <si>
    <t>Gracy</t>
  </si>
  <si>
    <t>febinkodiyan@gmail.com</t>
  </si>
  <si>
    <t>Jamaludheen</t>
  </si>
  <si>
    <t>jisnapjamal120598@gmail.com</t>
  </si>
  <si>
    <t>Santhosh</t>
  </si>
  <si>
    <t>Jaseena</t>
  </si>
  <si>
    <t>Deepa</t>
  </si>
  <si>
    <t>lakshmisanthosh163@gmail.com</t>
  </si>
  <si>
    <t>Sajini</t>
  </si>
  <si>
    <t>Gopinathan</t>
  </si>
  <si>
    <t>nidhilapgopinath@gmail.com</t>
  </si>
  <si>
    <t>Jancy</t>
  </si>
  <si>
    <t>nijiyaanto12@gmail.com</t>
  </si>
  <si>
    <t>Devassy</t>
  </si>
  <si>
    <t>Daisy</t>
  </si>
  <si>
    <t>samsoneluvathingal@gmail.com</t>
  </si>
  <si>
    <t>Nizar</t>
  </si>
  <si>
    <t>Rejeena</t>
  </si>
  <si>
    <t>Shamnanissar2003@gmail.com</t>
  </si>
  <si>
    <t>Nowshad</t>
  </si>
  <si>
    <t>Sajeena</t>
  </si>
  <si>
    <t>shifananowshad123@gmail.com</t>
  </si>
  <si>
    <t>Ramankutty</t>
  </si>
  <si>
    <t>Lakshmi</t>
  </si>
  <si>
    <t>soumya974728@gmail.com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</si>
</sst>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"/>
    <numFmt numFmtId="165" formatCode="0;[Red]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Book Antiqua"/>
      <family val="1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164" fontId="0" fillId="0" borderId="0" xfId="0" applyNumberFormat="1"/>
    <xf numFmtId="165" fontId="1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1" fillId="2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14" fontId="0" fillId="0" borderId="0" xfId="0" applyNumberFormat="1"/>
    <xf numFmtId="0" fontId="6" fillId="0" borderId="0" xfId="1"/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rahalama@gmail.com" TargetMode="External"/><Relationship Id="rId21" Type="http://schemas.openxmlformats.org/officeDocument/2006/relationships/hyperlink" Target="mailto:athirakj321@gmail.com" TargetMode="External"/><Relationship Id="rId42" Type="http://schemas.openxmlformats.org/officeDocument/2006/relationships/hyperlink" Target="mailto:majidhamajeed2020@gmail.com" TargetMode="External"/><Relationship Id="rId47" Type="http://schemas.openxmlformats.org/officeDocument/2006/relationships/hyperlink" Target="mailto:aliyath24@gmail.com" TargetMode="External"/><Relationship Id="rId63" Type="http://schemas.openxmlformats.org/officeDocument/2006/relationships/hyperlink" Target="mailto:snehatimmy112000@gmail.com" TargetMode="External"/><Relationship Id="rId68" Type="http://schemas.openxmlformats.org/officeDocument/2006/relationships/hyperlink" Target="mailto:aiswaryapaulson1@gmail.com" TargetMode="External"/><Relationship Id="rId84" Type="http://schemas.openxmlformats.org/officeDocument/2006/relationships/hyperlink" Target="mailto:reachagnes18@gmail.com" TargetMode="External"/><Relationship Id="rId89" Type="http://schemas.openxmlformats.org/officeDocument/2006/relationships/hyperlink" Target="mailto:kganumo1kg@gmail.com" TargetMode="External"/><Relationship Id="rId16" Type="http://schemas.openxmlformats.org/officeDocument/2006/relationships/hyperlink" Target="mailto:theresthomas2810@gmail.com" TargetMode="External"/><Relationship Id="rId11" Type="http://schemas.openxmlformats.org/officeDocument/2006/relationships/hyperlink" Target="mailto:greetygeorge2002@gmail.com" TargetMode="External"/><Relationship Id="rId32" Type="http://schemas.openxmlformats.org/officeDocument/2006/relationships/hyperlink" Target="mailto:vishnupriyaappu401@gmail.com" TargetMode="External"/><Relationship Id="rId37" Type="http://schemas.openxmlformats.org/officeDocument/2006/relationships/hyperlink" Target="mailto:anagashaji403@gmail.com" TargetMode="External"/><Relationship Id="rId53" Type="http://schemas.openxmlformats.org/officeDocument/2006/relationships/hyperlink" Target="mailto:annmariyaantony079@gmail.com" TargetMode="External"/><Relationship Id="rId58" Type="http://schemas.openxmlformats.org/officeDocument/2006/relationships/hyperlink" Target="mailto:krishnapriya70833@gmail.com" TargetMode="External"/><Relationship Id="rId74" Type="http://schemas.openxmlformats.org/officeDocument/2006/relationships/hyperlink" Target="mailto:arshaanto98@gmail.com" TargetMode="External"/><Relationship Id="rId79" Type="http://schemas.openxmlformats.org/officeDocument/2006/relationships/hyperlink" Target="mailto:merinpaul7121999@gmailcom" TargetMode="External"/><Relationship Id="rId5" Type="http://schemas.openxmlformats.org/officeDocument/2006/relationships/hyperlink" Target="mailto:bhadrapriya9@gmail.com" TargetMode="External"/><Relationship Id="rId90" Type="http://schemas.openxmlformats.org/officeDocument/2006/relationships/hyperlink" Target="mailto:dariespaul123@gmail.com" TargetMode="External"/><Relationship Id="rId95" Type="http://schemas.openxmlformats.org/officeDocument/2006/relationships/hyperlink" Target="mailto:nijiyaanto12@gmail.com" TargetMode="External"/><Relationship Id="rId22" Type="http://schemas.openxmlformats.org/officeDocument/2006/relationships/hyperlink" Target="mailto:sukumaranathira16@gmail.com" TargetMode="External"/><Relationship Id="rId27" Type="http://schemas.openxmlformats.org/officeDocument/2006/relationships/hyperlink" Target="mailto:salmanulfarisyvs@gmail.com" TargetMode="External"/><Relationship Id="rId43" Type="http://schemas.openxmlformats.org/officeDocument/2006/relationships/hyperlink" Target="mailto:mrudula3@gmail.com" TargetMode="External"/><Relationship Id="rId48" Type="http://schemas.openxmlformats.org/officeDocument/2006/relationships/hyperlink" Target="mailto:sapnaanndaiv@gmail.com" TargetMode="External"/><Relationship Id="rId64" Type="http://schemas.openxmlformats.org/officeDocument/2006/relationships/hyperlink" Target="mailto:malusruthy99@gmail.com" TargetMode="External"/><Relationship Id="rId69" Type="http://schemas.openxmlformats.org/officeDocument/2006/relationships/hyperlink" Target="mailto:ajayfrancisdreamz@gmail.com" TargetMode="External"/><Relationship Id="rId80" Type="http://schemas.openxmlformats.org/officeDocument/2006/relationships/hyperlink" Target="mailto:nishabijo2001@gmail.com" TargetMode="External"/><Relationship Id="rId85" Type="http://schemas.openxmlformats.org/officeDocument/2006/relationships/hyperlink" Target="mailto:aishanoushad02@gmail.com" TargetMode="External"/><Relationship Id="rId3" Type="http://schemas.openxmlformats.org/officeDocument/2006/relationships/hyperlink" Target="mailto:amulyageorge@gmail.com" TargetMode="External"/><Relationship Id="rId12" Type="http://schemas.openxmlformats.org/officeDocument/2006/relationships/hyperlink" Target="mailto:hassnaakabar94@gmail.com" TargetMode="External"/><Relationship Id="rId17" Type="http://schemas.openxmlformats.org/officeDocument/2006/relationships/hyperlink" Target="mailto:akshayapskarthika@gmail.com" TargetMode="External"/><Relationship Id="rId25" Type="http://schemas.openxmlformats.org/officeDocument/2006/relationships/hyperlink" Target="mailto:nehasebastian2001@gmail.com" TargetMode="External"/><Relationship Id="rId33" Type="http://schemas.openxmlformats.org/officeDocument/2006/relationships/hyperlink" Target="mailto:aleenarosemay2018@gmail.com" TargetMode="External"/><Relationship Id="rId38" Type="http://schemas.openxmlformats.org/officeDocument/2006/relationships/hyperlink" Target="mailto:christyshaji25122000@gmail.com" TargetMode="External"/><Relationship Id="rId46" Type="http://schemas.openxmlformats.org/officeDocument/2006/relationships/hyperlink" Target="mailto:raveenaratnakaran@gmail.com" TargetMode="External"/><Relationship Id="rId59" Type="http://schemas.openxmlformats.org/officeDocument/2006/relationships/hyperlink" Target="mailto:mariyapeter272@gmail.com" TargetMode="External"/><Relationship Id="rId67" Type="http://schemas.openxmlformats.org/officeDocument/2006/relationships/hyperlink" Target="mailto:aibeljohn2000@gmail.com" TargetMode="External"/><Relationship Id="rId20" Type="http://schemas.openxmlformats.org/officeDocument/2006/relationships/hyperlink" Target="mailto:aswathykssanthosh1982@gmail.com" TargetMode="External"/><Relationship Id="rId41" Type="http://schemas.openxmlformats.org/officeDocument/2006/relationships/hyperlink" Target="mailto:joylinjoyjoylin@gmail.com" TargetMode="External"/><Relationship Id="rId54" Type="http://schemas.openxmlformats.org/officeDocument/2006/relationships/hyperlink" Target="mailto:atheenasojan2000@gmail.com" TargetMode="External"/><Relationship Id="rId62" Type="http://schemas.openxmlformats.org/officeDocument/2006/relationships/hyperlink" Target="mailto:riyajoseph122000@gmail.com" TargetMode="External"/><Relationship Id="rId70" Type="http://schemas.openxmlformats.org/officeDocument/2006/relationships/hyperlink" Target="mailto:amithapaulsonjose@gmail.com" TargetMode="External"/><Relationship Id="rId75" Type="http://schemas.openxmlformats.org/officeDocument/2006/relationships/hyperlink" Target="mailto:aswathipuduvath@gmail.com" TargetMode="External"/><Relationship Id="rId83" Type="http://schemas.openxmlformats.org/officeDocument/2006/relationships/hyperlink" Target="mailto:sreelakshmijayachandran2000@gmail.com" TargetMode="External"/><Relationship Id="rId88" Type="http://schemas.openxmlformats.org/officeDocument/2006/relationships/hyperlink" Target="mailto:ancymv18@gmail.com" TargetMode="External"/><Relationship Id="rId91" Type="http://schemas.openxmlformats.org/officeDocument/2006/relationships/hyperlink" Target="mailto:febinkodiyan@gmail.com" TargetMode="External"/><Relationship Id="rId96" Type="http://schemas.openxmlformats.org/officeDocument/2006/relationships/hyperlink" Target="mailto:samsoneluvathingal@gmail.com" TargetMode="External"/><Relationship Id="rId1" Type="http://schemas.openxmlformats.org/officeDocument/2006/relationships/hyperlink" Target="mailto:aiwageorge123@gmail.com" TargetMode="External"/><Relationship Id="rId6" Type="http://schemas.openxmlformats.org/officeDocument/2006/relationships/hyperlink" Target="mailto:bennitaterance30@gmail.com" TargetMode="External"/><Relationship Id="rId15" Type="http://schemas.openxmlformats.org/officeDocument/2006/relationships/hyperlink" Target="mailto:shameeraharis503@gmail.com" TargetMode="External"/><Relationship Id="rId23" Type="http://schemas.openxmlformats.org/officeDocument/2006/relationships/hyperlink" Target="mailto:binitharameshbabu1998@gmail.com" TargetMode="External"/><Relationship Id="rId28" Type="http://schemas.openxmlformats.org/officeDocument/2006/relationships/hyperlink" Target="mailto:aboobackershabana7@gmail.com" TargetMode="External"/><Relationship Id="rId36" Type="http://schemas.openxmlformats.org/officeDocument/2006/relationships/hyperlink" Target="mailto:aswani7373@gmail.com" TargetMode="External"/><Relationship Id="rId49" Type="http://schemas.openxmlformats.org/officeDocument/2006/relationships/hyperlink" Target="mailto:wilsonvibiya@gmail.com" TargetMode="External"/><Relationship Id="rId57" Type="http://schemas.openxmlformats.org/officeDocument/2006/relationships/hyperlink" Target="mailto:sojiyajoy30@gmail.com" TargetMode="External"/><Relationship Id="rId10" Type="http://schemas.openxmlformats.org/officeDocument/2006/relationships/hyperlink" Target="mailto:gopikasureshp@gmail.com" TargetMode="External"/><Relationship Id="rId31" Type="http://schemas.openxmlformats.org/officeDocument/2006/relationships/hyperlink" Target="mailto:videhisureshikm@gmail.com" TargetMode="External"/><Relationship Id="rId44" Type="http://schemas.openxmlformats.org/officeDocument/2006/relationships/hyperlink" Target="mailto:nigithathomas364@gmail.com" TargetMode="External"/><Relationship Id="rId52" Type="http://schemas.openxmlformats.org/officeDocument/2006/relationships/hyperlink" Target="mailto:anjanamanikj@gmail.com" TargetMode="External"/><Relationship Id="rId60" Type="http://schemas.openxmlformats.org/officeDocument/2006/relationships/hyperlink" Target="mailto:mariyarose29@gmail.com" TargetMode="External"/><Relationship Id="rId65" Type="http://schemas.openxmlformats.org/officeDocument/2006/relationships/hyperlink" Target="mailto:sumiraee3sumi58@gmail.com" TargetMode="External"/><Relationship Id="rId73" Type="http://schemas.openxmlformats.org/officeDocument/2006/relationships/hyperlink" Target="mailto:annamarydavis410@gmail.com" TargetMode="External"/><Relationship Id="rId78" Type="http://schemas.openxmlformats.org/officeDocument/2006/relationships/hyperlink" Target="mailto:leyamaryanto@gmail.com" TargetMode="External"/><Relationship Id="rId81" Type="http://schemas.openxmlformats.org/officeDocument/2006/relationships/hyperlink" Target="mailto:rittylonappan@gamil.com" TargetMode="External"/><Relationship Id="rId86" Type="http://schemas.openxmlformats.org/officeDocument/2006/relationships/hyperlink" Target="mailto:aleenaalio31@gmail.com" TargetMode="External"/><Relationship Id="rId94" Type="http://schemas.openxmlformats.org/officeDocument/2006/relationships/hyperlink" Target="mailto:nidhilapgopinath@gmail.com" TargetMode="External"/><Relationship Id="rId99" Type="http://schemas.openxmlformats.org/officeDocument/2006/relationships/hyperlink" Target="mailto:soumya974728@gmail.com" TargetMode="External"/><Relationship Id="rId4" Type="http://schemas.openxmlformats.org/officeDocument/2006/relationships/hyperlink" Target="mailto:anjanarose27@gmail.com" TargetMode="External"/><Relationship Id="rId9" Type="http://schemas.openxmlformats.org/officeDocument/2006/relationships/hyperlink" Target="mailto:gopikagopzzz444@gmail.com" TargetMode="External"/><Relationship Id="rId13" Type="http://schemas.openxmlformats.org/officeDocument/2006/relationships/hyperlink" Target="mailto:harshaph2806@gmail.com" TargetMode="External"/><Relationship Id="rId18" Type="http://schemas.openxmlformats.org/officeDocument/2006/relationships/hyperlink" Target="mailto:aachua77@gmail.com" TargetMode="External"/><Relationship Id="rId39" Type="http://schemas.openxmlformats.org/officeDocument/2006/relationships/hyperlink" Target="mailto:devikasub2001@gmail.com" TargetMode="External"/><Relationship Id="rId34" Type="http://schemas.openxmlformats.org/officeDocument/2006/relationships/hyperlink" Target="mailto:aleenaw354@gmail.com" TargetMode="External"/><Relationship Id="rId50" Type="http://schemas.openxmlformats.org/officeDocument/2006/relationships/hyperlink" Target="mailto:anagha.aravind.x@gmail.com" TargetMode="External"/><Relationship Id="rId55" Type="http://schemas.openxmlformats.org/officeDocument/2006/relationships/hyperlink" Target="mailto:athiracp05@gmail.com" TargetMode="External"/><Relationship Id="rId76" Type="http://schemas.openxmlformats.org/officeDocument/2006/relationships/hyperlink" Target="mailto:glidinpereira78@gmailcom" TargetMode="External"/><Relationship Id="rId97" Type="http://schemas.openxmlformats.org/officeDocument/2006/relationships/hyperlink" Target="mailto:Shamnanissar2003@gmail.com" TargetMode="External"/><Relationship Id="rId7" Type="http://schemas.openxmlformats.org/officeDocument/2006/relationships/hyperlink" Target="mailto:bijulafarsana6041@gmail.com" TargetMode="External"/><Relationship Id="rId71" Type="http://schemas.openxmlformats.org/officeDocument/2006/relationships/hyperlink" Target="mailto:amruthana5132@gmail.com" TargetMode="External"/><Relationship Id="rId92" Type="http://schemas.openxmlformats.org/officeDocument/2006/relationships/hyperlink" Target="mailto:jisnapjamal120598@gmail.com" TargetMode="External"/><Relationship Id="rId2" Type="http://schemas.openxmlformats.org/officeDocument/2006/relationships/hyperlink" Target="mailto:amaljosephbabu@gmail.com" TargetMode="External"/><Relationship Id="rId29" Type="http://schemas.openxmlformats.org/officeDocument/2006/relationships/hyperlink" Target="mailto:sivyacu111@gmail.com" TargetMode="External"/><Relationship Id="rId24" Type="http://schemas.openxmlformats.org/officeDocument/2006/relationships/hyperlink" Target="mailto:gopikarkanatt@gmail.com" TargetMode="External"/><Relationship Id="rId40" Type="http://schemas.openxmlformats.org/officeDocument/2006/relationships/hyperlink" Target="mailto:jithavarghese821@gmail.com" TargetMode="External"/><Relationship Id="rId45" Type="http://schemas.openxmlformats.org/officeDocument/2006/relationships/hyperlink" Target="mailto:princyloy@gmail.com" TargetMode="External"/><Relationship Id="rId66" Type="http://schemas.openxmlformats.org/officeDocument/2006/relationships/hyperlink" Target="mailto:vanirajcr2001@gmail.com" TargetMode="External"/><Relationship Id="rId87" Type="http://schemas.openxmlformats.org/officeDocument/2006/relationships/hyperlink" Target="mailto:analappukuttan@gmail.com" TargetMode="External"/><Relationship Id="rId61" Type="http://schemas.openxmlformats.org/officeDocument/2006/relationships/hyperlink" Target="mailto:marydivinajacob2017@gmail.com" TargetMode="External"/><Relationship Id="rId82" Type="http://schemas.openxmlformats.org/officeDocument/2006/relationships/hyperlink" Target="mailto:rijittajaison@gmail.com" TargetMode="External"/><Relationship Id="rId19" Type="http://schemas.openxmlformats.org/officeDocument/2006/relationships/hyperlink" Target="mailto:anjaliajithaji@gmail.com" TargetMode="External"/><Relationship Id="rId14" Type="http://schemas.openxmlformats.org/officeDocument/2006/relationships/hyperlink" Target="mailto:reshmarechu771@gmail.com" TargetMode="External"/><Relationship Id="rId30" Type="http://schemas.openxmlformats.org/officeDocument/2006/relationships/hyperlink" Target="mailto:subithasunandan8304@gmail.com" TargetMode="External"/><Relationship Id="rId35" Type="http://schemas.openxmlformats.org/officeDocument/2006/relationships/hyperlink" Target="mailto:ancyjoby001@gmail.com" TargetMode="External"/><Relationship Id="rId56" Type="http://schemas.openxmlformats.org/officeDocument/2006/relationships/hyperlink" Target="mailto:josmytj2003@gmail.com" TargetMode="External"/><Relationship Id="rId77" Type="http://schemas.openxmlformats.org/officeDocument/2006/relationships/hyperlink" Target="mailto:kannavb81@gmail.com" TargetMode="External"/><Relationship Id="rId100" Type="http://schemas.openxmlformats.org/officeDocument/2006/relationships/printerSettings" Target="../printerSettings/printerSettings1.bin"/><Relationship Id="rId8" Type="http://schemas.openxmlformats.org/officeDocument/2006/relationships/hyperlink" Target="mailto:christinanv23@gmail.com" TargetMode="External"/><Relationship Id="rId51" Type="http://schemas.openxmlformats.org/officeDocument/2006/relationships/hyperlink" Target="mailto:vaanjali21@gmail.com" TargetMode="External"/><Relationship Id="rId72" Type="http://schemas.openxmlformats.org/officeDocument/2006/relationships/hyperlink" Target="mailto:anjanapjayakumar@gmail.com" TargetMode="External"/><Relationship Id="rId93" Type="http://schemas.openxmlformats.org/officeDocument/2006/relationships/hyperlink" Target="mailto:lakshmisanthosh163@gmail.com" TargetMode="External"/><Relationship Id="rId98" Type="http://schemas.openxmlformats.org/officeDocument/2006/relationships/hyperlink" Target="mailto:shifananowshad123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101"/>
  <sheetViews>
    <sheetView tabSelected="1" zoomScale="115" zoomScaleNormal="115" workbookViewId="0">
      <pane ySplit="1" topLeftCell="A2" activePane="bottomLeft" state="frozen"/>
      <selection activeCell="D1" sqref="D1"/>
      <selection pane="bottomLeft" activeCell="E2" sqref="E2"/>
    </sheetView>
  </sheetViews>
  <sheetFormatPr defaultRowHeight="15" x14ac:dyDescent="0.25"/>
  <cols>
    <col min="2" max="6" width="19.85546875" customWidth="1"/>
    <col min="7" max="7" width="31.85546875" customWidth="1"/>
    <col min="8" max="8" width="25.140625" style="5" customWidth="1"/>
    <col min="9" max="9" width="22.5703125" customWidth="1"/>
    <col min="10" max="10" width="16.140625" customWidth="1"/>
    <col min="11" max="11" width="17.140625" customWidth="1"/>
    <col min="12" max="12" width="14.42578125" customWidth="1"/>
    <col min="13" max="13" width="17.5703125" style="7" customWidth="1"/>
    <col min="14" max="14" width="22.140625" style="7" customWidth="1"/>
    <col min="15" max="15" width="31.140625" customWidth="1"/>
  </cols>
  <sheetData>
    <row r="1" spans="1:16" s="3" customFormat="1" ht="45.75" thickBot="1" x14ac:dyDescent="0.3">
      <c r="A1" s="1" t="s">
        <v>0</v>
      </c>
      <c r="B1" s="1" t="s">
        <v>48</v>
      </c>
      <c r="C1" s="1" t="s">
        <v>29</v>
      </c>
      <c r="D1" s="1" t="s">
        <v>30</v>
      </c>
      <c r="E1" s="1" t="s">
        <v>31</v>
      </c>
      <c r="F1" s="1" t="s">
        <v>33</v>
      </c>
      <c r="G1" s="1" t="s">
        <v>34</v>
      </c>
      <c r="H1" s="15" t="s">
        <v>37</v>
      </c>
      <c r="I1" s="1" t="s">
        <v>1</v>
      </c>
      <c r="J1" s="1" t="s">
        <v>2</v>
      </c>
      <c r="K1" s="1" t="s">
        <v>3</v>
      </c>
      <c r="L1" s="1" t="s">
        <v>4</v>
      </c>
      <c r="M1" s="6" t="s">
        <v>7</v>
      </c>
      <c r="N1" s="6" t="s">
        <v>35</v>
      </c>
      <c r="O1" s="2" t="s">
        <v>36</v>
      </c>
      <c r="P1" s="14" t="s">
        <v>50</v>
      </c>
    </row>
    <row r="2" spans="1:16" ht="15.75" thickBot="1" x14ac:dyDescent="0.3">
      <c r="A2">
        <v>1</v>
      </c>
      <c r="B2" s="19">
        <v>45132</v>
      </c>
      <c r="C2" t="s">
        <v>51</v>
      </c>
      <c r="D2" t="s">
        <v>52</v>
      </c>
      <c r="F2" t="s">
        <v>53</v>
      </c>
      <c r="G2" s="16" t="s">
        <v>54</v>
      </c>
      <c r="H2" s="5">
        <v>36039</v>
      </c>
      <c r="I2" t="s">
        <v>253</v>
      </c>
      <c r="J2" t="s">
        <v>254</v>
      </c>
      <c r="K2" t="s">
        <v>9</v>
      </c>
      <c r="L2" t="s">
        <v>11</v>
      </c>
      <c r="M2" s="7">
        <v>660081333952</v>
      </c>
      <c r="N2" s="7">
        <v>7306173523</v>
      </c>
      <c r="O2" s="20" t="s">
        <v>255</v>
      </c>
      <c r="P2" t="s">
        <v>256</v>
      </c>
    </row>
    <row r="3" spans="1:16" ht="15.75" thickBot="1" x14ac:dyDescent="0.3">
      <c r="A3">
        <v>2</v>
      </c>
      <c r="B3" s="19">
        <v>45173</v>
      </c>
      <c r="C3" t="s">
        <v>51</v>
      </c>
      <c r="D3" t="s">
        <v>52</v>
      </c>
      <c r="F3" t="s">
        <v>152</v>
      </c>
      <c r="G3" s="17" t="s">
        <v>55</v>
      </c>
      <c r="H3" s="5">
        <v>35730</v>
      </c>
      <c r="I3" t="s">
        <v>257</v>
      </c>
      <c r="J3" t="s">
        <v>258</v>
      </c>
      <c r="K3" t="s">
        <v>8</v>
      </c>
      <c r="L3" t="s">
        <v>11</v>
      </c>
      <c r="M3" s="7">
        <v>754916505259</v>
      </c>
      <c r="N3" s="7">
        <v>9961013472</v>
      </c>
      <c r="O3" s="20" t="s">
        <v>259</v>
      </c>
      <c r="P3" t="s">
        <v>256</v>
      </c>
    </row>
    <row r="4" spans="1:16" ht="15.75" thickBot="1" x14ac:dyDescent="0.3">
      <c r="A4">
        <v>3</v>
      </c>
      <c r="B4" s="19">
        <v>45131</v>
      </c>
      <c r="C4" t="s">
        <v>51</v>
      </c>
      <c r="D4" t="s">
        <v>52</v>
      </c>
      <c r="F4" t="s">
        <v>153</v>
      </c>
      <c r="G4" s="17" t="s">
        <v>56</v>
      </c>
      <c r="H4" s="5">
        <v>36692</v>
      </c>
      <c r="I4" t="s">
        <v>253</v>
      </c>
      <c r="J4" t="s">
        <v>260</v>
      </c>
      <c r="K4" t="s">
        <v>9</v>
      </c>
      <c r="L4" t="s">
        <v>11</v>
      </c>
      <c r="M4" s="7">
        <v>617910970362</v>
      </c>
      <c r="N4" s="7">
        <v>9446795835</v>
      </c>
      <c r="O4" s="20" t="s">
        <v>261</v>
      </c>
      <c r="P4" t="s">
        <v>256</v>
      </c>
    </row>
    <row r="5" spans="1:16" ht="15.75" thickBot="1" x14ac:dyDescent="0.3">
      <c r="A5">
        <v>4</v>
      </c>
      <c r="B5" s="19">
        <v>45138</v>
      </c>
      <c r="C5" t="s">
        <v>51</v>
      </c>
      <c r="D5" t="s">
        <v>52</v>
      </c>
      <c r="F5" t="s">
        <v>154</v>
      </c>
      <c r="G5" s="17" t="s">
        <v>57</v>
      </c>
      <c r="H5" s="5">
        <v>36277</v>
      </c>
      <c r="I5" t="s">
        <v>262</v>
      </c>
      <c r="J5" t="s">
        <v>263</v>
      </c>
      <c r="K5" t="s">
        <v>9</v>
      </c>
      <c r="L5" t="s">
        <v>14</v>
      </c>
      <c r="M5" s="7">
        <v>553391342908</v>
      </c>
      <c r="N5" s="7">
        <v>9497662099</v>
      </c>
      <c r="O5" s="20" t="s">
        <v>264</v>
      </c>
      <c r="P5" t="s">
        <v>256</v>
      </c>
    </row>
    <row r="6" spans="1:16" ht="15.75" thickBot="1" x14ac:dyDescent="0.3">
      <c r="A6">
        <v>5</v>
      </c>
      <c r="B6" s="19">
        <v>45131</v>
      </c>
      <c r="C6" t="s">
        <v>51</v>
      </c>
      <c r="D6" t="s">
        <v>52</v>
      </c>
      <c r="F6" t="s">
        <v>155</v>
      </c>
      <c r="G6" s="17" t="s">
        <v>58</v>
      </c>
      <c r="H6" s="5">
        <v>36442</v>
      </c>
      <c r="I6" t="s">
        <v>265</v>
      </c>
      <c r="J6" t="s">
        <v>266</v>
      </c>
      <c r="K6" t="s">
        <v>9</v>
      </c>
      <c r="L6" t="s">
        <v>14</v>
      </c>
      <c r="M6" s="7">
        <v>349873313687</v>
      </c>
      <c r="N6" s="7">
        <v>9946684216</v>
      </c>
      <c r="O6" s="20" t="s">
        <v>267</v>
      </c>
      <c r="P6" t="s">
        <v>256</v>
      </c>
    </row>
    <row r="7" spans="1:16" ht="15.75" thickBot="1" x14ac:dyDescent="0.3">
      <c r="A7">
        <v>6</v>
      </c>
      <c r="B7" s="19">
        <v>45138</v>
      </c>
      <c r="C7" t="s">
        <v>51</v>
      </c>
      <c r="D7" t="s">
        <v>52</v>
      </c>
      <c r="F7" t="s">
        <v>156</v>
      </c>
      <c r="G7" s="17" t="s">
        <v>59</v>
      </c>
      <c r="H7" s="5">
        <v>37072</v>
      </c>
      <c r="I7" t="s">
        <v>268</v>
      </c>
      <c r="J7" t="s">
        <v>269</v>
      </c>
      <c r="K7" t="s">
        <v>9</v>
      </c>
      <c r="L7" t="s">
        <v>14</v>
      </c>
      <c r="M7" s="7">
        <v>702369318769</v>
      </c>
      <c r="N7" s="7">
        <v>8086868004</v>
      </c>
      <c r="O7" s="20" t="s">
        <v>270</v>
      </c>
      <c r="P7" t="s">
        <v>256</v>
      </c>
    </row>
    <row r="8" spans="1:16" ht="15.75" thickBot="1" x14ac:dyDescent="0.3">
      <c r="A8">
        <v>7</v>
      </c>
      <c r="B8" s="19">
        <v>45154</v>
      </c>
      <c r="C8" t="s">
        <v>51</v>
      </c>
      <c r="D8" t="s">
        <v>52</v>
      </c>
      <c r="F8" t="s">
        <v>157</v>
      </c>
      <c r="G8" s="17" t="s">
        <v>60</v>
      </c>
      <c r="H8" s="5">
        <v>36277</v>
      </c>
      <c r="I8" t="s">
        <v>271</v>
      </c>
      <c r="J8" t="s">
        <v>272</v>
      </c>
      <c r="K8" t="s">
        <v>9</v>
      </c>
      <c r="L8" t="s">
        <v>14</v>
      </c>
      <c r="M8" s="7">
        <v>736668928157</v>
      </c>
      <c r="N8" s="7">
        <v>9633581973</v>
      </c>
      <c r="O8" s="20" t="s">
        <v>273</v>
      </c>
      <c r="P8" t="s">
        <v>256</v>
      </c>
    </row>
    <row r="9" spans="1:16" ht="15.75" thickBot="1" x14ac:dyDescent="0.3">
      <c r="A9">
        <v>8</v>
      </c>
      <c r="B9" s="19">
        <v>45131</v>
      </c>
      <c r="C9" t="s">
        <v>51</v>
      </c>
      <c r="D9" t="s">
        <v>52</v>
      </c>
      <c r="F9" t="s">
        <v>158</v>
      </c>
      <c r="G9" s="17" t="s">
        <v>61</v>
      </c>
      <c r="H9" s="5">
        <v>36651</v>
      </c>
      <c r="I9" t="s">
        <v>274</v>
      </c>
      <c r="J9" t="s">
        <v>258</v>
      </c>
      <c r="K9" t="s">
        <v>9</v>
      </c>
      <c r="L9" t="s">
        <v>11</v>
      </c>
      <c r="M9" s="7">
        <v>581886555538</v>
      </c>
      <c r="N9" s="7">
        <v>7736801403</v>
      </c>
      <c r="O9" s="20" t="s">
        <v>275</v>
      </c>
      <c r="P9" t="s">
        <v>256</v>
      </c>
    </row>
    <row r="10" spans="1:16" ht="15.75" thickBot="1" x14ac:dyDescent="0.3">
      <c r="A10">
        <v>9</v>
      </c>
      <c r="B10" s="19">
        <v>45134</v>
      </c>
      <c r="C10" t="s">
        <v>51</v>
      </c>
      <c r="D10" t="s">
        <v>52</v>
      </c>
      <c r="F10" t="s">
        <v>159</v>
      </c>
      <c r="G10" s="17" t="s">
        <v>62</v>
      </c>
      <c r="H10" s="5">
        <v>34815</v>
      </c>
      <c r="I10" t="s">
        <v>276</v>
      </c>
      <c r="J10" t="s">
        <v>266</v>
      </c>
      <c r="K10" t="s">
        <v>9</v>
      </c>
      <c r="L10" t="s">
        <v>14</v>
      </c>
      <c r="M10" s="7">
        <v>828188331048</v>
      </c>
      <c r="N10" s="7">
        <v>9497397217</v>
      </c>
      <c r="O10" s="20" t="s">
        <v>277</v>
      </c>
      <c r="P10" t="s">
        <v>256</v>
      </c>
    </row>
    <row r="11" spans="1:16" ht="15.75" thickBot="1" x14ac:dyDescent="0.3">
      <c r="A11">
        <v>10</v>
      </c>
      <c r="B11" s="19">
        <v>45136</v>
      </c>
      <c r="C11" t="s">
        <v>51</v>
      </c>
      <c r="D11" t="s">
        <v>52</v>
      </c>
      <c r="F11" t="s">
        <v>160</v>
      </c>
      <c r="G11" s="17" t="s">
        <v>63</v>
      </c>
      <c r="H11" s="5">
        <v>36699</v>
      </c>
      <c r="I11" t="s">
        <v>278</v>
      </c>
      <c r="J11" t="s">
        <v>279</v>
      </c>
      <c r="K11" t="s">
        <v>9</v>
      </c>
      <c r="L11" t="s">
        <v>14</v>
      </c>
      <c r="M11" s="7">
        <v>670320309931</v>
      </c>
      <c r="N11" s="7">
        <v>6238860905</v>
      </c>
      <c r="O11" s="20" t="s">
        <v>280</v>
      </c>
      <c r="P11" t="s">
        <v>256</v>
      </c>
    </row>
    <row r="12" spans="1:16" ht="15.75" thickBot="1" x14ac:dyDescent="0.3">
      <c r="A12">
        <v>11</v>
      </c>
      <c r="B12" s="19">
        <v>45131</v>
      </c>
      <c r="C12" t="s">
        <v>51</v>
      </c>
      <c r="D12" t="s">
        <v>52</v>
      </c>
      <c r="F12" t="s">
        <v>161</v>
      </c>
      <c r="G12" s="17" t="s">
        <v>64</v>
      </c>
      <c r="H12" s="5">
        <v>37367</v>
      </c>
      <c r="I12" t="s">
        <v>253</v>
      </c>
      <c r="J12" t="s">
        <v>281</v>
      </c>
      <c r="K12" t="s">
        <v>9</v>
      </c>
      <c r="L12" t="s">
        <v>11</v>
      </c>
      <c r="M12" s="7">
        <v>656806590840</v>
      </c>
      <c r="N12" s="7">
        <v>9746163865</v>
      </c>
      <c r="O12" s="20" t="s">
        <v>282</v>
      </c>
      <c r="P12" t="s">
        <v>256</v>
      </c>
    </row>
    <row r="13" spans="1:16" ht="15.75" thickBot="1" x14ac:dyDescent="0.3">
      <c r="A13">
        <v>12</v>
      </c>
      <c r="B13" s="19">
        <v>45138</v>
      </c>
      <c r="C13" t="s">
        <v>51</v>
      </c>
      <c r="D13" t="s">
        <v>52</v>
      </c>
      <c r="F13" t="s">
        <v>162</v>
      </c>
      <c r="G13" s="17" t="s">
        <v>65</v>
      </c>
      <c r="H13" s="5">
        <v>36841</v>
      </c>
      <c r="I13" t="s">
        <v>283</v>
      </c>
      <c r="J13" t="s">
        <v>258</v>
      </c>
      <c r="K13" t="s">
        <v>9</v>
      </c>
      <c r="L13" t="s">
        <v>11</v>
      </c>
      <c r="M13" s="7">
        <v>933745719992</v>
      </c>
      <c r="N13" s="7">
        <v>8590458391</v>
      </c>
      <c r="O13" s="20" t="s">
        <v>289</v>
      </c>
      <c r="P13" t="s">
        <v>256</v>
      </c>
    </row>
    <row r="14" spans="1:16" ht="15.75" thickBot="1" x14ac:dyDescent="0.3">
      <c r="A14">
        <v>13</v>
      </c>
      <c r="B14" s="19">
        <v>45131</v>
      </c>
      <c r="C14" t="s">
        <v>51</v>
      </c>
      <c r="D14" t="s">
        <v>52</v>
      </c>
      <c r="F14" t="s">
        <v>163</v>
      </c>
      <c r="G14" s="17" t="s">
        <v>66</v>
      </c>
      <c r="H14" s="5">
        <v>37292</v>
      </c>
      <c r="I14" t="s">
        <v>284</v>
      </c>
      <c r="J14" t="s">
        <v>285</v>
      </c>
      <c r="K14" t="s">
        <v>9</v>
      </c>
      <c r="L14" t="s">
        <v>14</v>
      </c>
      <c r="M14" s="7">
        <v>545642569549</v>
      </c>
      <c r="N14" s="7">
        <v>9495758600</v>
      </c>
      <c r="O14" s="20" t="s">
        <v>286</v>
      </c>
      <c r="P14" t="s">
        <v>256</v>
      </c>
    </row>
    <row r="15" spans="1:16" ht="15.75" thickBot="1" x14ac:dyDescent="0.3">
      <c r="A15">
        <v>14</v>
      </c>
      <c r="B15" s="19">
        <v>45159</v>
      </c>
      <c r="C15" t="s">
        <v>51</v>
      </c>
      <c r="D15" t="s">
        <v>52</v>
      </c>
      <c r="F15" t="s">
        <v>164</v>
      </c>
      <c r="G15" s="17" t="s">
        <v>67</v>
      </c>
      <c r="H15" s="5">
        <v>35282</v>
      </c>
      <c r="I15" t="s">
        <v>287</v>
      </c>
      <c r="J15" t="s">
        <v>288</v>
      </c>
      <c r="K15" t="s">
        <v>9</v>
      </c>
      <c r="L15" t="s">
        <v>14</v>
      </c>
      <c r="M15" s="7">
        <v>978429355005</v>
      </c>
      <c r="N15" s="7">
        <v>8086162760</v>
      </c>
      <c r="O15" s="20" t="s">
        <v>290</v>
      </c>
      <c r="P15" t="s">
        <v>256</v>
      </c>
    </row>
    <row r="16" spans="1:16" ht="15.75" thickBot="1" x14ac:dyDescent="0.3">
      <c r="A16">
        <v>15</v>
      </c>
      <c r="B16" s="19">
        <v>45142</v>
      </c>
      <c r="C16" t="s">
        <v>51</v>
      </c>
      <c r="D16" t="s">
        <v>52</v>
      </c>
      <c r="F16" t="s">
        <v>165</v>
      </c>
      <c r="G16" s="17" t="s">
        <v>68</v>
      </c>
      <c r="P16" t="s">
        <v>256</v>
      </c>
    </row>
    <row r="17" spans="1:16" ht="15.75" thickBot="1" x14ac:dyDescent="0.3">
      <c r="A17">
        <v>16</v>
      </c>
      <c r="B17" s="19">
        <v>45154</v>
      </c>
      <c r="C17" t="s">
        <v>51</v>
      </c>
      <c r="D17" t="s">
        <v>52</v>
      </c>
      <c r="F17" t="s">
        <v>166</v>
      </c>
      <c r="G17" s="17" t="s">
        <v>69</v>
      </c>
      <c r="H17" s="5">
        <v>34479</v>
      </c>
      <c r="I17" t="s">
        <v>291</v>
      </c>
      <c r="J17" t="s">
        <v>292</v>
      </c>
      <c r="K17" t="s">
        <v>9</v>
      </c>
      <c r="L17" t="s">
        <v>14</v>
      </c>
      <c r="M17" s="7">
        <v>620065998178</v>
      </c>
      <c r="N17" s="7">
        <v>9745736339</v>
      </c>
      <c r="O17" s="20" t="s">
        <v>293</v>
      </c>
      <c r="P17" t="s">
        <v>256</v>
      </c>
    </row>
    <row r="18" spans="1:16" ht="15.75" thickBot="1" x14ac:dyDescent="0.3">
      <c r="A18">
        <v>17</v>
      </c>
      <c r="B18" s="19">
        <v>45131</v>
      </c>
      <c r="C18" t="s">
        <v>51</v>
      </c>
      <c r="D18" t="s">
        <v>52</v>
      </c>
      <c r="F18" t="s">
        <v>167</v>
      </c>
      <c r="G18" s="17" t="s">
        <v>70</v>
      </c>
      <c r="H18" s="5">
        <v>36827</v>
      </c>
      <c r="I18" t="s">
        <v>294</v>
      </c>
      <c r="J18" t="s">
        <v>295</v>
      </c>
      <c r="K18" t="s">
        <v>9</v>
      </c>
      <c r="L18" t="s">
        <v>11</v>
      </c>
      <c r="M18" s="7">
        <v>234968884669</v>
      </c>
      <c r="N18" s="7">
        <v>8078112948</v>
      </c>
      <c r="O18" s="20" t="s">
        <v>296</v>
      </c>
      <c r="P18" t="s">
        <v>256</v>
      </c>
    </row>
    <row r="19" spans="1:16" ht="15.75" thickBot="1" x14ac:dyDescent="0.3">
      <c r="A19">
        <v>18</v>
      </c>
      <c r="B19" s="19">
        <v>45152</v>
      </c>
      <c r="C19" t="s">
        <v>51</v>
      </c>
      <c r="D19" t="s">
        <v>52</v>
      </c>
      <c r="F19" t="s">
        <v>168</v>
      </c>
      <c r="G19" s="16" t="s">
        <v>71</v>
      </c>
      <c r="H19" s="5">
        <v>36104</v>
      </c>
      <c r="I19" t="s">
        <v>297</v>
      </c>
      <c r="J19" t="s">
        <v>298</v>
      </c>
      <c r="K19" t="s">
        <v>9</v>
      </c>
      <c r="L19" t="s">
        <v>14</v>
      </c>
      <c r="M19" s="7">
        <v>558137704129</v>
      </c>
      <c r="N19" s="7">
        <v>8089476731</v>
      </c>
      <c r="O19" s="20" t="s">
        <v>299</v>
      </c>
      <c r="P19" t="s">
        <v>256</v>
      </c>
    </row>
    <row r="20" spans="1:16" ht="15.75" thickBot="1" x14ac:dyDescent="0.3">
      <c r="A20">
        <v>19</v>
      </c>
      <c r="B20" s="19">
        <v>45138</v>
      </c>
      <c r="C20" t="s">
        <v>51</v>
      </c>
      <c r="D20" t="s">
        <v>52</v>
      </c>
      <c r="F20" t="s">
        <v>169</v>
      </c>
      <c r="G20" s="17" t="s">
        <v>72</v>
      </c>
      <c r="H20" s="5">
        <v>37565</v>
      </c>
      <c r="I20" t="s">
        <v>300</v>
      </c>
      <c r="J20" t="s">
        <v>288</v>
      </c>
      <c r="K20" t="s">
        <v>9</v>
      </c>
      <c r="L20" t="s">
        <v>12</v>
      </c>
      <c r="M20" s="7">
        <v>252992862891</v>
      </c>
      <c r="N20" s="7">
        <v>7034315292</v>
      </c>
      <c r="O20" s="20" t="s">
        <v>301</v>
      </c>
      <c r="P20" t="s">
        <v>256</v>
      </c>
    </row>
    <row r="21" spans="1:16" ht="15.75" thickBot="1" x14ac:dyDescent="0.3">
      <c r="A21">
        <v>20</v>
      </c>
      <c r="B21" s="19">
        <v>45152</v>
      </c>
      <c r="C21" t="s">
        <v>51</v>
      </c>
      <c r="D21" t="s">
        <v>52</v>
      </c>
      <c r="F21" t="s">
        <v>170</v>
      </c>
      <c r="G21" s="17" t="s">
        <v>73</v>
      </c>
      <c r="H21" s="5">
        <v>36278</v>
      </c>
      <c r="I21" t="s">
        <v>302</v>
      </c>
      <c r="J21" t="s">
        <v>303</v>
      </c>
      <c r="K21" t="s">
        <v>9</v>
      </c>
      <c r="L21" t="s">
        <v>14</v>
      </c>
      <c r="M21" s="7">
        <v>753795069883</v>
      </c>
      <c r="N21" s="7">
        <v>9567239463</v>
      </c>
      <c r="O21" s="20" t="s">
        <v>304</v>
      </c>
      <c r="P21" t="s">
        <v>256</v>
      </c>
    </row>
    <row r="22" spans="1:16" ht="15.75" thickBot="1" x14ac:dyDescent="0.3">
      <c r="A22">
        <v>21</v>
      </c>
      <c r="B22" s="19">
        <v>45127</v>
      </c>
      <c r="C22" t="s">
        <v>51</v>
      </c>
      <c r="D22" t="s">
        <v>52</v>
      </c>
      <c r="F22" t="s">
        <v>171</v>
      </c>
      <c r="G22" s="17" t="s">
        <v>74</v>
      </c>
      <c r="H22" s="5">
        <v>35885</v>
      </c>
      <c r="I22" t="s">
        <v>305</v>
      </c>
      <c r="J22" t="s">
        <v>306</v>
      </c>
      <c r="K22" t="s">
        <v>9</v>
      </c>
      <c r="L22" t="s">
        <v>14</v>
      </c>
      <c r="M22" s="7">
        <v>224182004220</v>
      </c>
      <c r="N22" s="7">
        <v>9497274584</v>
      </c>
      <c r="O22" s="20" t="s">
        <v>309</v>
      </c>
      <c r="P22" t="s">
        <v>256</v>
      </c>
    </row>
    <row r="23" spans="1:16" ht="15.75" thickBot="1" x14ac:dyDescent="0.3">
      <c r="A23">
        <v>22</v>
      </c>
      <c r="B23" s="19">
        <v>45131</v>
      </c>
      <c r="C23" t="s">
        <v>51</v>
      </c>
      <c r="D23" t="s">
        <v>52</v>
      </c>
      <c r="F23" t="s">
        <v>172</v>
      </c>
      <c r="G23" s="17" t="s">
        <v>75</v>
      </c>
      <c r="H23" s="5">
        <v>36273</v>
      </c>
      <c r="I23" t="s">
        <v>307</v>
      </c>
      <c r="J23" t="s">
        <v>308</v>
      </c>
      <c r="K23" t="s">
        <v>9</v>
      </c>
      <c r="L23" t="s">
        <v>14</v>
      </c>
      <c r="M23" s="7">
        <v>820174040566</v>
      </c>
      <c r="N23" s="7">
        <v>9567054198</v>
      </c>
      <c r="O23" s="20" t="s">
        <v>310</v>
      </c>
      <c r="P23" t="s">
        <v>256</v>
      </c>
    </row>
    <row r="24" spans="1:16" ht="15.75" thickBot="1" x14ac:dyDescent="0.3">
      <c r="A24">
        <v>23</v>
      </c>
      <c r="B24" s="19">
        <v>45131</v>
      </c>
      <c r="C24" t="s">
        <v>51</v>
      </c>
      <c r="D24" t="s">
        <v>52</v>
      </c>
      <c r="F24" t="s">
        <v>173</v>
      </c>
      <c r="G24" s="17" t="s">
        <v>76</v>
      </c>
      <c r="H24" s="5">
        <v>35627</v>
      </c>
      <c r="I24" t="s">
        <v>311</v>
      </c>
      <c r="J24" t="s">
        <v>312</v>
      </c>
      <c r="K24" t="s">
        <v>9</v>
      </c>
      <c r="L24" t="s">
        <v>14</v>
      </c>
      <c r="M24" s="7">
        <v>301520832935</v>
      </c>
      <c r="N24" s="7">
        <v>7560918965</v>
      </c>
      <c r="O24" s="20" t="s">
        <v>313</v>
      </c>
      <c r="P24" t="s">
        <v>256</v>
      </c>
    </row>
    <row r="25" spans="1:16" ht="15.75" thickBot="1" x14ac:dyDescent="0.3">
      <c r="A25">
        <v>24</v>
      </c>
      <c r="B25" s="19">
        <v>45131</v>
      </c>
      <c r="C25" t="s">
        <v>51</v>
      </c>
      <c r="D25" t="s">
        <v>52</v>
      </c>
      <c r="F25" t="s">
        <v>174</v>
      </c>
      <c r="G25" s="17" t="s">
        <v>77</v>
      </c>
      <c r="H25" s="5">
        <v>36126</v>
      </c>
      <c r="I25" t="s">
        <v>314</v>
      </c>
      <c r="J25" t="s">
        <v>315</v>
      </c>
      <c r="K25" t="s">
        <v>9</v>
      </c>
      <c r="L25" t="s">
        <v>14</v>
      </c>
      <c r="M25" s="7">
        <v>871379202184</v>
      </c>
      <c r="N25" s="7">
        <v>8592918756</v>
      </c>
      <c r="O25" s="20" t="s">
        <v>316</v>
      </c>
      <c r="P25" t="s">
        <v>256</v>
      </c>
    </row>
    <row r="26" spans="1:16" ht="15.75" thickBot="1" x14ac:dyDescent="0.3">
      <c r="A26">
        <v>25</v>
      </c>
      <c r="B26" s="19">
        <v>45126</v>
      </c>
      <c r="C26" t="s">
        <v>51</v>
      </c>
      <c r="D26" t="s">
        <v>52</v>
      </c>
      <c r="F26" t="s">
        <v>175</v>
      </c>
      <c r="G26" s="17" t="s">
        <v>78</v>
      </c>
      <c r="H26" s="5">
        <v>37552</v>
      </c>
      <c r="I26" t="s">
        <v>317</v>
      </c>
      <c r="J26" t="s">
        <v>318</v>
      </c>
      <c r="K26" t="s">
        <v>9</v>
      </c>
      <c r="L26" t="s">
        <v>14</v>
      </c>
      <c r="M26" s="7">
        <v>762977792367</v>
      </c>
      <c r="N26" s="7">
        <v>8590802424</v>
      </c>
      <c r="O26" s="20" t="s">
        <v>319</v>
      </c>
      <c r="P26" t="s">
        <v>256</v>
      </c>
    </row>
    <row r="27" spans="1:16" ht="15.75" thickBot="1" x14ac:dyDescent="0.3">
      <c r="A27">
        <v>26</v>
      </c>
      <c r="B27" s="19">
        <v>45131</v>
      </c>
      <c r="C27" t="s">
        <v>51</v>
      </c>
      <c r="D27" t="s">
        <v>52</v>
      </c>
      <c r="F27" t="s">
        <v>176</v>
      </c>
      <c r="G27" s="17" t="s">
        <v>79</v>
      </c>
      <c r="H27" s="5">
        <v>36945</v>
      </c>
      <c r="I27" t="s">
        <v>320</v>
      </c>
      <c r="J27" t="s">
        <v>321</v>
      </c>
      <c r="K27" t="s">
        <v>9</v>
      </c>
      <c r="L27" t="s">
        <v>14</v>
      </c>
      <c r="M27" s="7">
        <v>424694342053</v>
      </c>
      <c r="N27" s="7">
        <v>8606936119</v>
      </c>
      <c r="O27" s="20" t="s">
        <v>322</v>
      </c>
      <c r="P27" t="s">
        <v>256</v>
      </c>
    </row>
    <row r="28" spans="1:16" ht="15.75" thickBot="1" x14ac:dyDescent="0.3">
      <c r="A28">
        <v>27</v>
      </c>
      <c r="B28" s="19">
        <v>45134</v>
      </c>
      <c r="C28" t="s">
        <v>51</v>
      </c>
      <c r="D28" t="s">
        <v>52</v>
      </c>
      <c r="F28" t="s">
        <v>177</v>
      </c>
      <c r="G28" s="17" t="s">
        <v>80</v>
      </c>
      <c r="H28" s="5">
        <v>35511</v>
      </c>
      <c r="I28" t="s">
        <v>323</v>
      </c>
      <c r="J28" t="s">
        <v>324</v>
      </c>
      <c r="K28" t="s">
        <v>9</v>
      </c>
      <c r="L28" t="s">
        <v>14</v>
      </c>
      <c r="M28" s="7">
        <v>547318615722</v>
      </c>
      <c r="N28" s="7">
        <v>9846962281</v>
      </c>
      <c r="O28" s="20" t="s">
        <v>325</v>
      </c>
      <c r="P28" t="s">
        <v>256</v>
      </c>
    </row>
    <row r="29" spans="1:16" ht="15.75" thickBot="1" x14ac:dyDescent="0.3">
      <c r="A29">
        <v>28</v>
      </c>
      <c r="B29" s="19">
        <v>45131</v>
      </c>
      <c r="C29" t="s">
        <v>51</v>
      </c>
      <c r="D29" t="s">
        <v>52</v>
      </c>
      <c r="F29" t="s">
        <v>178</v>
      </c>
      <c r="G29" s="17" t="s">
        <v>81</v>
      </c>
      <c r="H29" s="5">
        <v>36910</v>
      </c>
      <c r="I29" t="s">
        <v>326</v>
      </c>
      <c r="J29" t="s">
        <v>327</v>
      </c>
      <c r="K29" t="s">
        <v>8</v>
      </c>
      <c r="L29" t="s">
        <v>14</v>
      </c>
      <c r="M29" s="7">
        <v>415843888299</v>
      </c>
      <c r="N29" s="7">
        <v>7594905055</v>
      </c>
      <c r="O29" s="20" t="s">
        <v>328</v>
      </c>
      <c r="P29" t="s">
        <v>256</v>
      </c>
    </row>
    <row r="30" spans="1:16" ht="15.75" thickBot="1" x14ac:dyDescent="0.3">
      <c r="A30">
        <v>29</v>
      </c>
      <c r="B30" s="19">
        <v>45139</v>
      </c>
      <c r="C30" t="s">
        <v>51</v>
      </c>
      <c r="D30" t="s">
        <v>52</v>
      </c>
      <c r="F30" t="s">
        <v>179</v>
      </c>
      <c r="G30" s="17" t="s">
        <v>82</v>
      </c>
      <c r="H30" s="5">
        <v>36784</v>
      </c>
      <c r="I30" t="s">
        <v>330</v>
      </c>
      <c r="J30" t="s">
        <v>329</v>
      </c>
      <c r="K30" t="s">
        <v>9</v>
      </c>
      <c r="L30" t="s">
        <v>14</v>
      </c>
      <c r="M30" s="7">
        <v>879884431332</v>
      </c>
      <c r="N30" s="7">
        <v>9605319866</v>
      </c>
      <c r="O30" s="20" t="s">
        <v>331</v>
      </c>
      <c r="P30" t="s">
        <v>256</v>
      </c>
    </row>
    <row r="31" spans="1:16" ht="15.75" thickBot="1" x14ac:dyDescent="0.3">
      <c r="A31">
        <v>30</v>
      </c>
      <c r="B31" s="19">
        <v>45152</v>
      </c>
      <c r="C31" t="s">
        <v>51</v>
      </c>
      <c r="D31" t="s">
        <v>52</v>
      </c>
      <c r="F31" t="s">
        <v>180</v>
      </c>
      <c r="G31" s="17" t="s">
        <v>83</v>
      </c>
      <c r="H31" s="5">
        <v>37009</v>
      </c>
      <c r="I31" t="s">
        <v>332</v>
      </c>
      <c r="J31" t="s">
        <v>281</v>
      </c>
      <c r="K31" t="s">
        <v>9</v>
      </c>
      <c r="L31" t="s">
        <v>14</v>
      </c>
      <c r="M31" s="7">
        <v>808632657327</v>
      </c>
      <c r="N31" s="7">
        <v>7510550428</v>
      </c>
      <c r="O31" s="20" t="s">
        <v>333</v>
      </c>
      <c r="P31" t="s">
        <v>256</v>
      </c>
    </row>
    <row r="32" spans="1:16" ht="15.75" thickBot="1" x14ac:dyDescent="0.3">
      <c r="A32">
        <v>31</v>
      </c>
      <c r="B32" s="19">
        <v>45133</v>
      </c>
      <c r="C32" t="s">
        <v>51</v>
      </c>
      <c r="D32" t="s">
        <v>52</v>
      </c>
      <c r="F32" t="s">
        <v>181</v>
      </c>
      <c r="G32" s="17" t="s">
        <v>84</v>
      </c>
      <c r="H32" s="5">
        <v>36685</v>
      </c>
      <c r="I32" t="s">
        <v>334</v>
      </c>
      <c r="J32" t="s">
        <v>335</v>
      </c>
      <c r="K32" t="s">
        <v>9</v>
      </c>
      <c r="L32" t="s">
        <v>14</v>
      </c>
      <c r="M32" s="7">
        <v>924808922453</v>
      </c>
      <c r="N32" s="7">
        <v>8304963565</v>
      </c>
      <c r="O32" s="20" t="s">
        <v>336</v>
      </c>
      <c r="P32" t="s">
        <v>256</v>
      </c>
    </row>
    <row r="33" spans="1:16" ht="15.75" thickBot="1" x14ac:dyDescent="0.3">
      <c r="A33">
        <v>32</v>
      </c>
      <c r="B33" s="19">
        <v>45127</v>
      </c>
      <c r="C33" t="s">
        <v>51</v>
      </c>
      <c r="D33" t="s">
        <v>52</v>
      </c>
      <c r="F33" t="s">
        <v>182</v>
      </c>
      <c r="G33" s="17" t="s">
        <v>85</v>
      </c>
      <c r="H33" s="5">
        <v>37708</v>
      </c>
      <c r="I33" t="s">
        <v>278</v>
      </c>
      <c r="J33" t="s">
        <v>337</v>
      </c>
      <c r="K33" t="s">
        <v>9</v>
      </c>
      <c r="L33" t="s">
        <v>11</v>
      </c>
      <c r="M33" s="7">
        <v>328654523924</v>
      </c>
      <c r="N33" s="7">
        <v>9446909402</v>
      </c>
      <c r="O33" s="20" t="s">
        <v>338</v>
      </c>
      <c r="P33" t="s">
        <v>256</v>
      </c>
    </row>
    <row r="34" spans="1:16" ht="15.75" thickBot="1" x14ac:dyDescent="0.3">
      <c r="A34">
        <v>33</v>
      </c>
      <c r="B34" s="19">
        <v>45142</v>
      </c>
      <c r="C34" t="s">
        <v>51</v>
      </c>
      <c r="D34" t="s">
        <v>52</v>
      </c>
      <c r="F34" t="s">
        <v>183</v>
      </c>
      <c r="G34" s="17" t="s">
        <v>86</v>
      </c>
      <c r="H34" s="5">
        <v>37418</v>
      </c>
      <c r="I34" t="s">
        <v>339</v>
      </c>
      <c r="J34" t="s">
        <v>340</v>
      </c>
      <c r="K34" t="s">
        <v>9</v>
      </c>
      <c r="L34" t="s">
        <v>11</v>
      </c>
      <c r="M34" s="7">
        <v>939426829154</v>
      </c>
      <c r="N34" s="7">
        <v>7034123733</v>
      </c>
      <c r="O34" s="20" t="s">
        <v>341</v>
      </c>
      <c r="P34" t="s">
        <v>256</v>
      </c>
    </row>
    <row r="35" spans="1:16" ht="15.75" thickBot="1" x14ac:dyDescent="0.3">
      <c r="A35">
        <v>34</v>
      </c>
      <c r="B35" s="19">
        <v>45131</v>
      </c>
      <c r="C35" t="s">
        <v>51</v>
      </c>
      <c r="D35" t="s">
        <v>52</v>
      </c>
      <c r="F35" t="s">
        <v>184</v>
      </c>
      <c r="G35" s="16" t="s">
        <v>87</v>
      </c>
      <c r="H35" s="5">
        <v>36648</v>
      </c>
      <c r="I35" t="s">
        <v>342</v>
      </c>
      <c r="J35" t="s">
        <v>343</v>
      </c>
      <c r="K35" t="s">
        <v>9</v>
      </c>
      <c r="L35" t="s">
        <v>11</v>
      </c>
      <c r="M35" s="7">
        <v>703621340057</v>
      </c>
      <c r="N35" s="7">
        <v>9847593672</v>
      </c>
      <c r="O35" s="20" t="s">
        <v>344</v>
      </c>
      <c r="P35" t="s">
        <v>256</v>
      </c>
    </row>
    <row r="36" spans="1:16" ht="15.75" thickBot="1" x14ac:dyDescent="0.3">
      <c r="A36">
        <v>35</v>
      </c>
      <c r="B36" s="19">
        <v>45140</v>
      </c>
      <c r="C36" t="s">
        <v>51</v>
      </c>
      <c r="D36" t="s">
        <v>52</v>
      </c>
      <c r="F36" t="s">
        <v>185</v>
      </c>
      <c r="G36" s="17" t="s">
        <v>88</v>
      </c>
      <c r="H36" s="5">
        <v>36851</v>
      </c>
      <c r="I36" t="s">
        <v>345</v>
      </c>
      <c r="J36" t="s">
        <v>346</v>
      </c>
      <c r="K36" t="s">
        <v>9</v>
      </c>
      <c r="L36" t="s">
        <v>11</v>
      </c>
      <c r="M36" s="7">
        <v>232364559153</v>
      </c>
      <c r="N36" s="7">
        <v>7736504596</v>
      </c>
      <c r="O36" s="20" t="s">
        <v>347</v>
      </c>
      <c r="P36" t="s">
        <v>256</v>
      </c>
    </row>
    <row r="37" spans="1:16" ht="15.75" thickBot="1" x14ac:dyDescent="0.3">
      <c r="A37">
        <v>36</v>
      </c>
      <c r="B37" s="19">
        <v>45131</v>
      </c>
      <c r="C37" t="s">
        <v>51</v>
      </c>
      <c r="D37" t="s">
        <v>52</v>
      </c>
      <c r="F37" t="s">
        <v>186</v>
      </c>
      <c r="G37" s="17" t="s">
        <v>89</v>
      </c>
      <c r="H37" s="5">
        <v>36360</v>
      </c>
      <c r="I37" t="s">
        <v>348</v>
      </c>
      <c r="J37" t="s">
        <v>357</v>
      </c>
      <c r="K37" t="s">
        <v>9</v>
      </c>
      <c r="L37" t="s">
        <v>11</v>
      </c>
      <c r="M37" s="7">
        <v>299918757587</v>
      </c>
      <c r="N37" s="7">
        <v>9495540333</v>
      </c>
      <c r="O37" s="20" t="s">
        <v>358</v>
      </c>
      <c r="P37" t="s">
        <v>256</v>
      </c>
    </row>
    <row r="38" spans="1:16" ht="15.75" thickBot="1" x14ac:dyDescent="0.3">
      <c r="A38">
        <v>37</v>
      </c>
      <c r="B38" s="19">
        <v>45131</v>
      </c>
      <c r="C38" t="s">
        <v>51</v>
      </c>
      <c r="D38" t="s">
        <v>52</v>
      </c>
      <c r="F38" t="s">
        <v>187</v>
      </c>
      <c r="G38" s="17" t="s">
        <v>90</v>
      </c>
      <c r="H38" s="5">
        <v>36784</v>
      </c>
      <c r="I38" t="s">
        <v>351</v>
      </c>
      <c r="J38" t="s">
        <v>352</v>
      </c>
      <c r="K38" t="s">
        <v>9</v>
      </c>
      <c r="L38" t="s">
        <v>11</v>
      </c>
      <c r="M38" s="7">
        <v>790685017109</v>
      </c>
      <c r="N38" s="7">
        <v>9544185876</v>
      </c>
      <c r="O38" s="20" t="s">
        <v>353</v>
      </c>
      <c r="P38" t="s">
        <v>256</v>
      </c>
    </row>
    <row r="39" spans="1:16" ht="15.75" thickBot="1" x14ac:dyDescent="0.3">
      <c r="A39">
        <v>38</v>
      </c>
      <c r="B39" s="19">
        <v>45156</v>
      </c>
      <c r="C39" t="s">
        <v>51</v>
      </c>
      <c r="D39" t="s">
        <v>52</v>
      </c>
      <c r="F39" t="s">
        <v>188</v>
      </c>
      <c r="G39" s="17" t="s">
        <v>91</v>
      </c>
      <c r="H39" s="5">
        <v>37193</v>
      </c>
      <c r="I39" t="s">
        <v>354</v>
      </c>
      <c r="J39" t="s">
        <v>355</v>
      </c>
      <c r="K39" t="s">
        <v>9</v>
      </c>
      <c r="L39" t="s">
        <v>14</v>
      </c>
      <c r="M39" s="7">
        <v>938188445893</v>
      </c>
      <c r="N39" s="7">
        <v>7593007876</v>
      </c>
      <c r="O39" s="20" t="s">
        <v>356</v>
      </c>
      <c r="P39" t="s">
        <v>256</v>
      </c>
    </row>
    <row r="40" spans="1:16" ht="15.75" thickBot="1" x14ac:dyDescent="0.3">
      <c r="A40">
        <v>39</v>
      </c>
      <c r="B40" s="19">
        <v>45131</v>
      </c>
      <c r="C40" t="s">
        <v>51</v>
      </c>
      <c r="D40" t="s">
        <v>52</v>
      </c>
      <c r="F40" t="s">
        <v>189</v>
      </c>
      <c r="G40" s="17" t="s">
        <v>92</v>
      </c>
      <c r="H40" s="5">
        <v>36885</v>
      </c>
      <c r="I40" t="s">
        <v>348</v>
      </c>
      <c r="J40" t="s">
        <v>349</v>
      </c>
      <c r="K40" t="s">
        <v>9</v>
      </c>
      <c r="L40" t="s">
        <v>11</v>
      </c>
      <c r="M40" s="7">
        <v>777910545980</v>
      </c>
      <c r="N40" s="7">
        <v>8589053968</v>
      </c>
      <c r="O40" s="20" t="s">
        <v>350</v>
      </c>
      <c r="P40" t="s">
        <v>256</v>
      </c>
    </row>
    <row r="41" spans="1:16" ht="15.75" thickBot="1" x14ac:dyDescent="0.3">
      <c r="A41">
        <v>40</v>
      </c>
      <c r="B41" s="19">
        <v>45126</v>
      </c>
      <c r="C41" t="s">
        <v>51</v>
      </c>
      <c r="D41" t="s">
        <v>52</v>
      </c>
      <c r="F41" t="s">
        <v>190</v>
      </c>
      <c r="G41" s="17" t="s">
        <v>93</v>
      </c>
      <c r="H41" s="5">
        <v>36642</v>
      </c>
      <c r="I41" t="s">
        <v>359</v>
      </c>
      <c r="J41" t="s">
        <v>360</v>
      </c>
      <c r="K41" t="s">
        <v>9</v>
      </c>
      <c r="L41" t="s">
        <v>14</v>
      </c>
      <c r="M41" s="7">
        <v>288700113179</v>
      </c>
      <c r="N41" s="7">
        <v>9645556983</v>
      </c>
      <c r="O41" s="20" t="s">
        <v>361</v>
      </c>
      <c r="P41" t="s">
        <v>256</v>
      </c>
    </row>
    <row r="42" spans="1:16" ht="15.75" thickBot="1" x14ac:dyDescent="0.3">
      <c r="A42">
        <v>41</v>
      </c>
      <c r="B42" s="19">
        <v>45142</v>
      </c>
      <c r="C42" t="s">
        <v>51</v>
      </c>
      <c r="D42" t="s">
        <v>52</v>
      </c>
      <c r="F42" t="s">
        <v>191</v>
      </c>
      <c r="G42" s="17" t="s">
        <v>94</v>
      </c>
      <c r="H42" s="5">
        <v>37037</v>
      </c>
      <c r="I42" t="s">
        <v>362</v>
      </c>
      <c r="J42" t="s">
        <v>363</v>
      </c>
      <c r="K42" t="s">
        <v>9</v>
      </c>
      <c r="L42" t="s">
        <v>11</v>
      </c>
      <c r="M42" s="7">
        <v>332040072182</v>
      </c>
      <c r="N42" s="7">
        <v>8921727475</v>
      </c>
      <c r="O42" s="20" t="s">
        <v>364</v>
      </c>
      <c r="P42" t="s">
        <v>256</v>
      </c>
    </row>
    <row r="43" spans="1:16" ht="15.75" thickBot="1" x14ac:dyDescent="0.3">
      <c r="A43">
        <v>42</v>
      </c>
      <c r="B43" s="19">
        <v>45131</v>
      </c>
      <c r="C43" t="s">
        <v>51</v>
      </c>
      <c r="D43" t="s">
        <v>52</v>
      </c>
      <c r="F43" t="s">
        <v>192</v>
      </c>
      <c r="G43" s="17" t="s">
        <v>95</v>
      </c>
      <c r="H43" s="5">
        <v>36692</v>
      </c>
      <c r="I43" t="s">
        <v>365</v>
      </c>
      <c r="J43" t="s">
        <v>366</v>
      </c>
      <c r="K43" t="s">
        <v>9</v>
      </c>
      <c r="L43" t="s">
        <v>11</v>
      </c>
      <c r="M43" s="7">
        <v>856525553623</v>
      </c>
      <c r="N43" s="7">
        <v>8589806768</v>
      </c>
      <c r="O43" s="20" t="s">
        <v>367</v>
      </c>
      <c r="P43" t="s">
        <v>256</v>
      </c>
    </row>
    <row r="44" spans="1:16" ht="15.75" thickBot="1" x14ac:dyDescent="0.3">
      <c r="A44">
        <v>43</v>
      </c>
      <c r="B44" s="19">
        <v>45156</v>
      </c>
      <c r="C44" t="s">
        <v>51</v>
      </c>
      <c r="D44" t="s">
        <v>52</v>
      </c>
      <c r="F44" t="s">
        <v>193</v>
      </c>
      <c r="G44" s="17" t="s">
        <v>96</v>
      </c>
      <c r="H44" s="5">
        <v>37536</v>
      </c>
      <c r="I44" t="s">
        <v>368</v>
      </c>
      <c r="J44" t="s">
        <v>369</v>
      </c>
      <c r="K44" t="s">
        <v>9</v>
      </c>
      <c r="L44" t="s">
        <v>14</v>
      </c>
      <c r="M44" s="7">
        <v>752958791229</v>
      </c>
      <c r="N44" s="7">
        <v>8281860296</v>
      </c>
      <c r="O44" s="20" t="s">
        <v>370</v>
      </c>
      <c r="P44" t="s">
        <v>256</v>
      </c>
    </row>
    <row r="45" spans="1:16" ht="15.75" thickBot="1" x14ac:dyDescent="0.3">
      <c r="A45">
        <v>44</v>
      </c>
      <c r="B45" s="19">
        <v>45159</v>
      </c>
      <c r="C45" t="s">
        <v>51</v>
      </c>
      <c r="D45" t="s">
        <v>52</v>
      </c>
      <c r="F45" t="s">
        <v>194</v>
      </c>
      <c r="G45" s="17" t="s">
        <v>97</v>
      </c>
      <c r="H45" s="5">
        <v>35197</v>
      </c>
      <c r="I45" t="s">
        <v>371</v>
      </c>
      <c r="J45" t="s">
        <v>372</v>
      </c>
      <c r="K45" t="s">
        <v>9</v>
      </c>
      <c r="L45" t="s">
        <v>14</v>
      </c>
      <c r="M45" s="7">
        <v>350078934993</v>
      </c>
      <c r="N45" s="7">
        <v>8129947947</v>
      </c>
      <c r="O45" s="20" t="s">
        <v>373</v>
      </c>
      <c r="P45" t="s">
        <v>256</v>
      </c>
    </row>
    <row r="46" spans="1:16" ht="15.75" thickBot="1" x14ac:dyDescent="0.3">
      <c r="A46">
        <v>45</v>
      </c>
      <c r="B46" s="19">
        <v>45138</v>
      </c>
      <c r="C46" t="s">
        <v>51</v>
      </c>
      <c r="D46" t="s">
        <v>52</v>
      </c>
      <c r="F46" t="s">
        <v>195</v>
      </c>
      <c r="G46" s="17" t="s">
        <v>98</v>
      </c>
      <c r="H46" s="5">
        <v>36733</v>
      </c>
      <c r="I46" t="s">
        <v>294</v>
      </c>
      <c r="J46" t="s">
        <v>374</v>
      </c>
      <c r="K46" t="s">
        <v>9</v>
      </c>
      <c r="L46" t="s">
        <v>11</v>
      </c>
      <c r="M46" s="7">
        <v>631956952128</v>
      </c>
      <c r="N46" s="7">
        <v>7510641291</v>
      </c>
      <c r="O46" s="20" t="s">
        <v>375</v>
      </c>
      <c r="P46" t="s">
        <v>256</v>
      </c>
    </row>
    <row r="47" spans="1:16" ht="15.75" thickBot="1" x14ac:dyDescent="0.3">
      <c r="A47">
        <v>46</v>
      </c>
      <c r="B47" s="19">
        <v>45131</v>
      </c>
      <c r="C47" t="s">
        <v>51</v>
      </c>
      <c r="D47" t="s">
        <v>52</v>
      </c>
      <c r="F47" t="s">
        <v>196</v>
      </c>
      <c r="G47" s="17" t="s">
        <v>99</v>
      </c>
      <c r="H47" s="5">
        <v>32823</v>
      </c>
      <c r="I47" t="s">
        <v>376</v>
      </c>
      <c r="J47" t="s">
        <v>269</v>
      </c>
      <c r="K47" t="s">
        <v>9</v>
      </c>
      <c r="L47" t="s">
        <v>11</v>
      </c>
      <c r="M47" s="7">
        <v>826498068654</v>
      </c>
      <c r="N47" s="7">
        <v>9400801358</v>
      </c>
      <c r="O47" s="20" t="s">
        <v>377</v>
      </c>
      <c r="P47" t="s">
        <v>256</v>
      </c>
    </row>
    <row r="48" spans="1:16" ht="15.75" thickBot="1" x14ac:dyDescent="0.3">
      <c r="A48">
        <v>47</v>
      </c>
      <c r="B48" s="19">
        <v>45152</v>
      </c>
      <c r="C48" t="s">
        <v>51</v>
      </c>
      <c r="D48" t="s">
        <v>52</v>
      </c>
      <c r="F48" t="s">
        <v>197</v>
      </c>
      <c r="G48" s="17" t="s">
        <v>100</v>
      </c>
      <c r="H48" s="5">
        <v>36592</v>
      </c>
      <c r="I48" t="s">
        <v>378</v>
      </c>
      <c r="J48" t="s">
        <v>379</v>
      </c>
      <c r="K48" t="s">
        <v>9</v>
      </c>
      <c r="L48" t="s">
        <v>14</v>
      </c>
      <c r="M48" s="7">
        <v>375977035635</v>
      </c>
      <c r="N48" s="7">
        <v>9447592875</v>
      </c>
      <c r="O48" s="20" t="s">
        <v>380</v>
      </c>
      <c r="P48" t="s">
        <v>256</v>
      </c>
    </row>
    <row r="49" spans="1:16" ht="15.75" thickBot="1" x14ac:dyDescent="0.3">
      <c r="A49">
        <v>48</v>
      </c>
      <c r="B49" s="19">
        <v>45131</v>
      </c>
      <c r="C49" t="s">
        <v>51</v>
      </c>
      <c r="D49" t="s">
        <v>52</v>
      </c>
      <c r="F49" t="s">
        <v>198</v>
      </c>
      <c r="G49" s="17" t="s">
        <v>101</v>
      </c>
      <c r="H49" s="5">
        <v>36580</v>
      </c>
      <c r="I49" t="s">
        <v>381</v>
      </c>
      <c r="J49" t="s">
        <v>382</v>
      </c>
      <c r="K49" t="s">
        <v>9</v>
      </c>
      <c r="L49" t="s">
        <v>11</v>
      </c>
      <c r="M49" s="7">
        <v>460775876074</v>
      </c>
      <c r="N49" s="7">
        <v>9446415715</v>
      </c>
      <c r="O49" s="20" t="s">
        <v>385</v>
      </c>
      <c r="P49" t="s">
        <v>256</v>
      </c>
    </row>
    <row r="50" spans="1:16" ht="15.75" thickBot="1" x14ac:dyDescent="0.3">
      <c r="A50">
        <v>49</v>
      </c>
      <c r="B50" s="19">
        <v>45131</v>
      </c>
      <c r="C50" t="s">
        <v>51</v>
      </c>
      <c r="D50" t="s">
        <v>52</v>
      </c>
      <c r="F50" t="s">
        <v>199</v>
      </c>
      <c r="G50" s="17" t="s">
        <v>102</v>
      </c>
      <c r="H50" s="5">
        <v>36552</v>
      </c>
      <c r="I50" t="s">
        <v>383</v>
      </c>
      <c r="J50" t="s">
        <v>384</v>
      </c>
      <c r="K50" t="s">
        <v>9</v>
      </c>
      <c r="L50" t="s">
        <v>11</v>
      </c>
      <c r="M50" s="7">
        <v>901601457874</v>
      </c>
      <c r="N50" s="7">
        <v>9188574958</v>
      </c>
      <c r="O50" s="20" t="s">
        <v>386</v>
      </c>
      <c r="P50" t="s">
        <v>256</v>
      </c>
    </row>
    <row r="51" spans="1:16" ht="15.75" thickBot="1" x14ac:dyDescent="0.3">
      <c r="A51">
        <v>50</v>
      </c>
      <c r="B51" s="19">
        <v>45131</v>
      </c>
      <c r="C51" t="s">
        <v>51</v>
      </c>
      <c r="D51" t="s">
        <v>52</v>
      </c>
      <c r="F51" t="s">
        <v>200</v>
      </c>
      <c r="G51" s="17" t="s">
        <v>103</v>
      </c>
      <c r="H51" s="5">
        <v>35949</v>
      </c>
      <c r="I51" t="s">
        <v>345</v>
      </c>
      <c r="J51" t="s">
        <v>337</v>
      </c>
      <c r="K51" t="s">
        <v>9</v>
      </c>
      <c r="L51" t="s">
        <v>11</v>
      </c>
      <c r="M51" s="7">
        <v>742865509897</v>
      </c>
      <c r="N51" s="7">
        <v>7561864211</v>
      </c>
      <c r="O51" s="20" t="s">
        <v>387</v>
      </c>
      <c r="P51" t="s">
        <v>256</v>
      </c>
    </row>
    <row r="52" spans="1:16" ht="15.75" thickBot="1" x14ac:dyDescent="0.3">
      <c r="A52">
        <v>51</v>
      </c>
      <c r="B52" s="19">
        <v>45159</v>
      </c>
      <c r="C52" t="s">
        <v>51</v>
      </c>
      <c r="D52" t="s">
        <v>52</v>
      </c>
      <c r="F52" t="s">
        <v>201</v>
      </c>
      <c r="G52" s="16" t="s">
        <v>104</v>
      </c>
      <c r="H52" s="5">
        <v>36572</v>
      </c>
      <c r="I52" t="s">
        <v>388</v>
      </c>
      <c r="J52" t="s">
        <v>389</v>
      </c>
      <c r="K52" t="s">
        <v>9</v>
      </c>
      <c r="L52" t="s">
        <v>14</v>
      </c>
      <c r="M52" s="7">
        <v>676373694083</v>
      </c>
      <c r="N52" s="7">
        <v>9061166060</v>
      </c>
      <c r="O52" s="20" t="s">
        <v>390</v>
      </c>
      <c r="P52" t="s">
        <v>256</v>
      </c>
    </row>
    <row r="53" spans="1:16" ht="15.75" thickBot="1" x14ac:dyDescent="0.3">
      <c r="A53">
        <v>52</v>
      </c>
      <c r="B53" s="19">
        <v>45173</v>
      </c>
      <c r="C53" t="s">
        <v>51</v>
      </c>
      <c r="D53" t="s">
        <v>52</v>
      </c>
      <c r="F53" t="s">
        <v>202</v>
      </c>
      <c r="G53" s="17" t="s">
        <v>105</v>
      </c>
      <c r="H53" s="5">
        <v>36812</v>
      </c>
      <c r="I53" t="s">
        <v>391</v>
      </c>
      <c r="J53" t="s">
        <v>392</v>
      </c>
      <c r="K53" t="s">
        <v>9</v>
      </c>
      <c r="L53" t="s">
        <v>14</v>
      </c>
      <c r="M53" s="7">
        <v>914060606638</v>
      </c>
      <c r="N53" s="7">
        <v>9656843555</v>
      </c>
      <c r="O53" s="20" t="s">
        <v>393</v>
      </c>
      <c r="P53" t="s">
        <v>256</v>
      </c>
    </row>
    <row r="54" spans="1:16" ht="15.75" thickBot="1" x14ac:dyDescent="0.3">
      <c r="A54">
        <v>53</v>
      </c>
      <c r="B54" s="19">
        <v>45155</v>
      </c>
      <c r="C54" t="s">
        <v>51</v>
      </c>
      <c r="D54" t="s">
        <v>52</v>
      </c>
      <c r="F54" t="s">
        <v>203</v>
      </c>
      <c r="G54" s="17" t="s">
        <v>106</v>
      </c>
      <c r="H54" s="5">
        <v>37767</v>
      </c>
      <c r="I54" t="s">
        <v>394</v>
      </c>
      <c r="J54" t="s">
        <v>395</v>
      </c>
      <c r="K54" t="s">
        <v>9</v>
      </c>
      <c r="L54" t="s">
        <v>14</v>
      </c>
      <c r="M54" s="7">
        <v>828084934308</v>
      </c>
      <c r="N54" s="7">
        <v>9778068096</v>
      </c>
      <c r="O54" s="20" t="s">
        <v>396</v>
      </c>
      <c r="P54" t="s">
        <v>256</v>
      </c>
    </row>
    <row r="55" spans="1:16" ht="15.75" thickBot="1" x14ac:dyDescent="0.3">
      <c r="A55">
        <v>54</v>
      </c>
      <c r="B55" s="19">
        <v>45131</v>
      </c>
      <c r="C55" t="s">
        <v>51</v>
      </c>
      <c r="D55" t="s">
        <v>52</v>
      </c>
      <c r="F55" t="s">
        <v>204</v>
      </c>
      <c r="G55" s="17" t="s">
        <v>107</v>
      </c>
      <c r="H55" s="5">
        <v>36659</v>
      </c>
      <c r="I55" t="s">
        <v>397</v>
      </c>
      <c r="J55" t="s">
        <v>398</v>
      </c>
      <c r="K55" t="s">
        <v>9</v>
      </c>
      <c r="L55" t="s">
        <v>11</v>
      </c>
      <c r="M55" s="7">
        <v>460796630472</v>
      </c>
      <c r="N55" s="7">
        <v>9995392365</v>
      </c>
      <c r="O55" s="20" t="s">
        <v>399</v>
      </c>
      <c r="P55" t="s">
        <v>256</v>
      </c>
    </row>
    <row r="56" spans="1:16" ht="15.75" thickBot="1" x14ac:dyDescent="0.3">
      <c r="A56">
        <v>55</v>
      </c>
      <c r="B56" s="19">
        <v>45133</v>
      </c>
      <c r="C56" t="s">
        <v>51</v>
      </c>
      <c r="D56" t="s">
        <v>52</v>
      </c>
      <c r="F56" t="s">
        <v>205</v>
      </c>
      <c r="G56" s="17" t="s">
        <v>108</v>
      </c>
      <c r="H56" s="5">
        <v>36858</v>
      </c>
      <c r="I56" t="s">
        <v>400</v>
      </c>
      <c r="J56" t="s">
        <v>401</v>
      </c>
      <c r="K56" t="s">
        <v>9</v>
      </c>
      <c r="L56" t="s">
        <v>11</v>
      </c>
      <c r="M56" s="7">
        <v>231167760667</v>
      </c>
      <c r="N56" s="7">
        <v>9539474959</v>
      </c>
      <c r="O56" s="20" t="s">
        <v>402</v>
      </c>
      <c r="P56" t="s">
        <v>256</v>
      </c>
    </row>
    <row r="57" spans="1:16" ht="15.75" thickBot="1" x14ac:dyDescent="0.3">
      <c r="A57">
        <v>56</v>
      </c>
      <c r="B57" s="19">
        <v>45139</v>
      </c>
      <c r="C57" t="s">
        <v>51</v>
      </c>
      <c r="D57" t="s">
        <v>52</v>
      </c>
      <c r="F57" t="s">
        <v>206</v>
      </c>
      <c r="G57" s="17" t="s">
        <v>109</v>
      </c>
      <c r="H57" s="5">
        <v>36462</v>
      </c>
      <c r="I57" t="s">
        <v>403</v>
      </c>
      <c r="J57" t="s">
        <v>337</v>
      </c>
      <c r="K57" t="s">
        <v>9</v>
      </c>
      <c r="L57" t="s">
        <v>14</v>
      </c>
      <c r="M57" s="7">
        <v>910066877189</v>
      </c>
      <c r="N57" s="7">
        <v>9207148540</v>
      </c>
      <c r="O57" s="20" t="s">
        <v>404</v>
      </c>
      <c r="P57" t="s">
        <v>256</v>
      </c>
    </row>
    <row r="58" spans="1:16" ht="15.75" thickBot="1" x14ac:dyDescent="0.3">
      <c r="A58">
        <v>57</v>
      </c>
      <c r="B58" s="19">
        <v>45131</v>
      </c>
      <c r="C58" t="s">
        <v>51</v>
      </c>
      <c r="D58" t="s">
        <v>52</v>
      </c>
      <c r="F58" t="s">
        <v>207</v>
      </c>
      <c r="G58" s="17" t="s">
        <v>110</v>
      </c>
      <c r="H58" s="5">
        <v>37704</v>
      </c>
      <c r="I58" t="s">
        <v>365</v>
      </c>
      <c r="J58" t="s">
        <v>258</v>
      </c>
      <c r="K58" t="s">
        <v>9</v>
      </c>
      <c r="L58" t="s">
        <v>11</v>
      </c>
      <c r="M58" s="7">
        <v>632562623000</v>
      </c>
      <c r="N58" s="7">
        <v>8590196998</v>
      </c>
      <c r="O58" s="20" t="s">
        <v>405</v>
      </c>
      <c r="P58" t="s">
        <v>256</v>
      </c>
    </row>
    <row r="59" spans="1:16" x14ac:dyDescent="0.25">
      <c r="A59">
        <v>58</v>
      </c>
      <c r="B59" s="19">
        <v>45127</v>
      </c>
      <c r="C59" t="s">
        <v>51</v>
      </c>
      <c r="D59" t="s">
        <v>52</v>
      </c>
      <c r="F59" t="s">
        <v>208</v>
      </c>
      <c r="G59" s="18" t="s">
        <v>252</v>
      </c>
      <c r="H59" s="5">
        <v>37133</v>
      </c>
      <c r="I59" t="s">
        <v>406</v>
      </c>
      <c r="J59" t="s">
        <v>407</v>
      </c>
      <c r="K59" t="s">
        <v>9</v>
      </c>
      <c r="L59" t="s">
        <v>11</v>
      </c>
      <c r="M59" s="7">
        <v>826841618795</v>
      </c>
      <c r="N59" s="7">
        <v>9823362722</v>
      </c>
      <c r="O59" s="20" t="s">
        <v>408</v>
      </c>
      <c r="P59" t="s">
        <v>256</v>
      </c>
    </row>
    <row r="60" spans="1:16" ht="15.75" thickBot="1" x14ac:dyDescent="0.3">
      <c r="A60">
        <v>59</v>
      </c>
      <c r="B60" s="19">
        <v>45127</v>
      </c>
      <c r="C60" t="s">
        <v>51</v>
      </c>
      <c r="D60" t="s">
        <v>52</v>
      </c>
      <c r="F60" t="s">
        <v>209</v>
      </c>
      <c r="G60" s="17" t="s">
        <v>111</v>
      </c>
      <c r="H60" s="5">
        <v>37357</v>
      </c>
      <c r="I60" t="s">
        <v>410</v>
      </c>
      <c r="J60" t="s">
        <v>411</v>
      </c>
      <c r="K60" t="s">
        <v>9</v>
      </c>
      <c r="L60" t="s">
        <v>11</v>
      </c>
      <c r="M60" s="7">
        <v>814580310722</v>
      </c>
      <c r="N60" s="7">
        <v>9895727031</v>
      </c>
      <c r="O60" s="20" t="s">
        <v>412</v>
      </c>
      <c r="P60" t="s">
        <v>256</v>
      </c>
    </row>
    <row r="61" spans="1:16" ht="15.75" thickBot="1" x14ac:dyDescent="0.3">
      <c r="A61">
        <v>60</v>
      </c>
      <c r="B61" s="19">
        <v>45126</v>
      </c>
      <c r="C61" t="s">
        <v>51</v>
      </c>
      <c r="D61" t="s">
        <v>52</v>
      </c>
      <c r="F61" t="s">
        <v>210</v>
      </c>
      <c r="G61" s="17" t="s">
        <v>112</v>
      </c>
      <c r="H61" s="5">
        <v>36580</v>
      </c>
      <c r="I61" t="s">
        <v>413</v>
      </c>
      <c r="J61" t="s">
        <v>414</v>
      </c>
      <c r="K61" t="s">
        <v>9</v>
      </c>
      <c r="L61" t="s">
        <v>11</v>
      </c>
      <c r="M61" s="7">
        <v>848927802287</v>
      </c>
      <c r="N61" s="7">
        <v>8921735798</v>
      </c>
      <c r="O61" s="20" t="s">
        <v>415</v>
      </c>
      <c r="P61" t="s">
        <v>256</v>
      </c>
    </row>
    <row r="62" spans="1:16" ht="15.75" thickBot="1" x14ac:dyDescent="0.3">
      <c r="A62">
        <v>61</v>
      </c>
      <c r="B62" s="19">
        <v>45138</v>
      </c>
      <c r="C62" t="s">
        <v>51</v>
      </c>
      <c r="D62" t="s">
        <v>52</v>
      </c>
      <c r="F62" t="s">
        <v>211</v>
      </c>
      <c r="G62" s="17" t="s">
        <v>113</v>
      </c>
      <c r="H62" s="5">
        <v>36767</v>
      </c>
      <c r="I62" t="s">
        <v>383</v>
      </c>
      <c r="J62" t="s">
        <v>401</v>
      </c>
      <c r="K62" t="s">
        <v>9</v>
      </c>
      <c r="L62" t="s">
        <v>11</v>
      </c>
      <c r="M62" s="7">
        <v>661480522252</v>
      </c>
      <c r="N62" s="7">
        <v>9495785143</v>
      </c>
      <c r="O62" s="20" t="s">
        <v>409</v>
      </c>
      <c r="P62" t="s">
        <v>256</v>
      </c>
    </row>
    <row r="63" spans="1:16" ht="15.75" thickBot="1" x14ac:dyDescent="0.3">
      <c r="A63">
        <v>62</v>
      </c>
      <c r="B63" s="19">
        <v>45138</v>
      </c>
      <c r="C63" t="s">
        <v>51</v>
      </c>
      <c r="D63" t="s">
        <v>52</v>
      </c>
      <c r="F63" t="s">
        <v>212</v>
      </c>
      <c r="G63" s="17" t="s">
        <v>114</v>
      </c>
      <c r="H63" s="5">
        <v>36277</v>
      </c>
      <c r="I63" t="s">
        <v>416</v>
      </c>
      <c r="J63" t="s">
        <v>417</v>
      </c>
      <c r="K63" t="s">
        <v>9</v>
      </c>
      <c r="L63" t="s">
        <v>11</v>
      </c>
      <c r="M63" s="7">
        <v>267365276536</v>
      </c>
      <c r="N63" s="7">
        <v>9567704897</v>
      </c>
      <c r="O63" s="20" t="s">
        <v>418</v>
      </c>
      <c r="P63" t="s">
        <v>256</v>
      </c>
    </row>
    <row r="64" spans="1:16" ht="15.75" thickBot="1" x14ac:dyDescent="0.3">
      <c r="A64">
        <v>63</v>
      </c>
      <c r="B64" s="19">
        <v>45131</v>
      </c>
      <c r="C64" t="s">
        <v>51</v>
      </c>
      <c r="D64" t="s">
        <v>52</v>
      </c>
      <c r="F64" t="s">
        <v>213</v>
      </c>
      <c r="G64" s="17" t="s">
        <v>115</v>
      </c>
      <c r="H64" s="5">
        <v>36568</v>
      </c>
      <c r="I64" t="s">
        <v>257</v>
      </c>
      <c r="J64" t="s">
        <v>366</v>
      </c>
      <c r="K64" t="s">
        <v>9</v>
      </c>
      <c r="L64" t="s">
        <v>11</v>
      </c>
      <c r="M64" s="7">
        <v>812181525022</v>
      </c>
      <c r="N64" s="7">
        <v>8078086157</v>
      </c>
      <c r="O64" s="20" t="s">
        <v>419</v>
      </c>
      <c r="P64" t="s">
        <v>256</v>
      </c>
    </row>
    <row r="65" spans="1:16" ht="15.75" thickBot="1" x14ac:dyDescent="0.3">
      <c r="A65">
        <v>64</v>
      </c>
      <c r="B65" s="19">
        <v>45140</v>
      </c>
      <c r="C65" t="s">
        <v>51</v>
      </c>
      <c r="D65" t="s">
        <v>52</v>
      </c>
      <c r="F65" t="s">
        <v>214</v>
      </c>
      <c r="G65" s="17" t="s">
        <v>116</v>
      </c>
      <c r="H65" s="5">
        <v>36526</v>
      </c>
      <c r="I65" t="s">
        <v>420</v>
      </c>
      <c r="J65" t="s">
        <v>421</v>
      </c>
      <c r="K65" t="s">
        <v>9</v>
      </c>
      <c r="L65" t="s">
        <v>11</v>
      </c>
      <c r="M65" s="7">
        <v>797131782526</v>
      </c>
      <c r="N65" s="7">
        <v>8139879615</v>
      </c>
      <c r="O65" s="20" t="s">
        <v>422</v>
      </c>
      <c r="P65" t="s">
        <v>256</v>
      </c>
    </row>
    <row r="66" spans="1:16" ht="15.75" thickBot="1" x14ac:dyDescent="0.3">
      <c r="A66">
        <v>65</v>
      </c>
      <c r="B66" s="19">
        <v>45134</v>
      </c>
      <c r="C66" t="s">
        <v>51</v>
      </c>
      <c r="D66" t="s">
        <v>52</v>
      </c>
      <c r="F66" t="s">
        <v>215</v>
      </c>
      <c r="G66" s="17" t="s">
        <v>117</v>
      </c>
      <c r="H66" s="5">
        <v>36319</v>
      </c>
      <c r="I66" t="s">
        <v>423</v>
      </c>
      <c r="J66" t="s">
        <v>424</v>
      </c>
      <c r="K66" t="s">
        <v>9</v>
      </c>
      <c r="L66" t="s">
        <v>11</v>
      </c>
      <c r="M66" s="7">
        <v>808122916564</v>
      </c>
      <c r="N66" s="7">
        <v>7510665567</v>
      </c>
      <c r="O66" s="20" t="s">
        <v>425</v>
      </c>
      <c r="P66" t="s">
        <v>256</v>
      </c>
    </row>
    <row r="67" spans="1:16" ht="15.75" thickBot="1" x14ac:dyDescent="0.3">
      <c r="A67">
        <v>66</v>
      </c>
      <c r="B67" s="19">
        <v>45173</v>
      </c>
      <c r="C67" t="s">
        <v>51</v>
      </c>
      <c r="D67" t="s">
        <v>52</v>
      </c>
      <c r="F67" t="s">
        <v>216</v>
      </c>
      <c r="G67" s="17" t="s">
        <v>118</v>
      </c>
      <c r="H67" s="5">
        <v>35006</v>
      </c>
      <c r="I67" t="s">
        <v>426</v>
      </c>
      <c r="J67" t="s">
        <v>427</v>
      </c>
      <c r="K67" t="s">
        <v>9</v>
      </c>
      <c r="L67" t="s">
        <v>14</v>
      </c>
      <c r="M67" s="7">
        <v>622972322142</v>
      </c>
      <c r="N67" s="7">
        <v>9061757658</v>
      </c>
      <c r="O67" s="20" t="s">
        <v>428</v>
      </c>
      <c r="P67" t="s">
        <v>256</v>
      </c>
    </row>
    <row r="68" spans="1:16" ht="15.75" thickBot="1" x14ac:dyDescent="0.3">
      <c r="A68">
        <v>67</v>
      </c>
      <c r="B68" s="19">
        <v>45152</v>
      </c>
      <c r="C68" t="s">
        <v>51</v>
      </c>
      <c r="D68" t="s">
        <v>52</v>
      </c>
      <c r="F68" t="s">
        <v>217</v>
      </c>
      <c r="G68" s="17" t="s">
        <v>251</v>
      </c>
      <c r="H68" s="5">
        <v>36917</v>
      </c>
      <c r="I68" t="s">
        <v>429</v>
      </c>
      <c r="J68" t="s">
        <v>430</v>
      </c>
      <c r="K68" t="s">
        <v>9</v>
      </c>
      <c r="L68" t="s">
        <v>14</v>
      </c>
      <c r="M68" s="7">
        <v>958047826745</v>
      </c>
      <c r="N68" s="7">
        <v>8891889209</v>
      </c>
      <c r="O68" s="20" t="s">
        <v>431</v>
      </c>
      <c r="P68" t="s">
        <v>256</v>
      </c>
    </row>
    <row r="69" spans="1:16" ht="15.75" thickBot="1" x14ac:dyDescent="0.3">
      <c r="A69">
        <v>68</v>
      </c>
      <c r="B69" s="19">
        <v>45131</v>
      </c>
      <c r="C69" t="s">
        <v>51</v>
      </c>
      <c r="D69" t="s">
        <v>52</v>
      </c>
      <c r="F69" t="s">
        <v>218</v>
      </c>
      <c r="G69" s="16" t="s">
        <v>119</v>
      </c>
      <c r="H69" s="5">
        <v>36749</v>
      </c>
      <c r="I69" t="s">
        <v>432</v>
      </c>
      <c r="J69" t="s">
        <v>424</v>
      </c>
      <c r="K69" t="s">
        <v>9</v>
      </c>
      <c r="L69" t="s">
        <v>11</v>
      </c>
      <c r="M69" s="7">
        <v>226865841407</v>
      </c>
      <c r="N69" s="7">
        <v>8078231711</v>
      </c>
      <c r="O69" s="20" t="s">
        <v>433</v>
      </c>
      <c r="P69" t="s">
        <v>256</v>
      </c>
    </row>
    <row r="70" spans="1:16" ht="15.75" thickBot="1" x14ac:dyDescent="0.3">
      <c r="A70">
        <v>69</v>
      </c>
      <c r="B70" s="19">
        <v>45138</v>
      </c>
      <c r="C70" t="s">
        <v>51</v>
      </c>
      <c r="D70" t="s">
        <v>52</v>
      </c>
      <c r="F70" t="s">
        <v>219</v>
      </c>
      <c r="G70" s="17" t="s">
        <v>120</v>
      </c>
      <c r="H70" s="5">
        <v>36111</v>
      </c>
      <c r="I70" t="s">
        <v>434</v>
      </c>
      <c r="J70" t="s">
        <v>435</v>
      </c>
      <c r="K70" t="s">
        <v>9</v>
      </c>
      <c r="L70" t="s">
        <v>11</v>
      </c>
      <c r="M70" s="7">
        <v>722751658887</v>
      </c>
      <c r="N70" s="7">
        <v>8606213363</v>
      </c>
      <c r="O70" s="20" t="s">
        <v>436</v>
      </c>
      <c r="P70" t="s">
        <v>256</v>
      </c>
    </row>
    <row r="71" spans="1:16" ht="15.75" thickBot="1" x14ac:dyDescent="0.3">
      <c r="A71">
        <v>70</v>
      </c>
      <c r="B71" s="19">
        <v>45131</v>
      </c>
      <c r="C71" t="s">
        <v>51</v>
      </c>
      <c r="D71" t="s">
        <v>52</v>
      </c>
      <c r="F71" t="s">
        <v>220</v>
      </c>
      <c r="G71" s="17" t="s">
        <v>121</v>
      </c>
      <c r="H71" s="5">
        <v>36008</v>
      </c>
      <c r="I71" t="s">
        <v>376</v>
      </c>
      <c r="J71" t="s">
        <v>437</v>
      </c>
      <c r="K71" t="s">
        <v>8</v>
      </c>
      <c r="L71" t="s">
        <v>11</v>
      </c>
      <c r="M71" s="7">
        <v>558277488741</v>
      </c>
      <c r="N71" s="7">
        <v>7510168673</v>
      </c>
      <c r="O71" s="20" t="s">
        <v>438</v>
      </c>
      <c r="P71" t="s">
        <v>256</v>
      </c>
    </row>
    <row r="72" spans="1:16" ht="15.75" thickBot="1" x14ac:dyDescent="0.3">
      <c r="A72">
        <v>71</v>
      </c>
      <c r="B72" s="19">
        <v>45138</v>
      </c>
      <c r="C72" t="s">
        <v>51</v>
      </c>
      <c r="D72" t="s">
        <v>52</v>
      </c>
      <c r="F72" t="s">
        <v>221</v>
      </c>
      <c r="G72" s="17" t="s">
        <v>122</v>
      </c>
      <c r="H72" s="5">
        <v>36142</v>
      </c>
      <c r="I72" t="s">
        <v>439</v>
      </c>
      <c r="J72" t="s">
        <v>440</v>
      </c>
      <c r="K72" t="s">
        <v>9</v>
      </c>
      <c r="L72" t="s">
        <v>11</v>
      </c>
      <c r="M72" s="7">
        <v>384241346989</v>
      </c>
      <c r="N72" s="7">
        <v>8086164399</v>
      </c>
      <c r="O72" s="20" t="s">
        <v>441</v>
      </c>
      <c r="P72" t="s">
        <v>256</v>
      </c>
    </row>
    <row r="73" spans="1:16" ht="15.75" thickBot="1" x14ac:dyDescent="0.3">
      <c r="A73">
        <v>72</v>
      </c>
      <c r="B73" s="19">
        <v>45131</v>
      </c>
      <c r="C73" t="s">
        <v>51</v>
      </c>
      <c r="D73" t="s">
        <v>52</v>
      </c>
      <c r="F73" t="s">
        <v>222</v>
      </c>
      <c r="G73" s="17" t="s">
        <v>123</v>
      </c>
      <c r="H73" s="5">
        <v>36682</v>
      </c>
      <c r="I73" t="s">
        <v>442</v>
      </c>
      <c r="J73" t="s">
        <v>443</v>
      </c>
      <c r="K73" t="s">
        <v>9</v>
      </c>
      <c r="L73" t="s">
        <v>14</v>
      </c>
      <c r="M73" s="7">
        <v>432922391655</v>
      </c>
      <c r="N73" s="7">
        <v>7736342537</v>
      </c>
      <c r="O73" s="20" t="s">
        <v>444</v>
      </c>
      <c r="P73" t="s">
        <v>256</v>
      </c>
    </row>
    <row r="74" spans="1:16" ht="15.75" thickBot="1" x14ac:dyDescent="0.3">
      <c r="A74">
        <v>73</v>
      </c>
      <c r="B74" s="19">
        <v>45159</v>
      </c>
      <c r="C74" t="s">
        <v>51</v>
      </c>
      <c r="D74" t="s">
        <v>52</v>
      </c>
      <c r="F74" t="s">
        <v>223</v>
      </c>
      <c r="G74" s="17" t="s">
        <v>124</v>
      </c>
      <c r="H74" s="5">
        <v>35873</v>
      </c>
      <c r="I74" t="s">
        <v>445</v>
      </c>
      <c r="J74" t="s">
        <v>449</v>
      </c>
      <c r="K74" t="s">
        <v>9</v>
      </c>
      <c r="L74" t="s">
        <v>12</v>
      </c>
      <c r="M74" s="7">
        <v>655983988541</v>
      </c>
      <c r="N74" s="7">
        <v>9446924764</v>
      </c>
      <c r="O74" s="20" t="s">
        <v>446</v>
      </c>
      <c r="P74" t="s">
        <v>256</v>
      </c>
    </row>
    <row r="75" spans="1:16" ht="15.75" thickBot="1" x14ac:dyDescent="0.3">
      <c r="A75">
        <v>74</v>
      </c>
      <c r="B75" s="19">
        <v>45131</v>
      </c>
      <c r="C75" t="s">
        <v>51</v>
      </c>
      <c r="D75" t="s">
        <v>52</v>
      </c>
      <c r="F75" t="s">
        <v>224</v>
      </c>
      <c r="G75" s="17" t="s">
        <v>125</v>
      </c>
      <c r="H75" s="5">
        <v>36803</v>
      </c>
      <c r="I75" t="s">
        <v>447</v>
      </c>
      <c r="J75" t="s">
        <v>448</v>
      </c>
      <c r="K75" t="s">
        <v>9</v>
      </c>
      <c r="L75" t="s">
        <v>11</v>
      </c>
      <c r="M75" s="7">
        <v>993737103840</v>
      </c>
      <c r="N75" s="7">
        <v>8281595409</v>
      </c>
      <c r="O75" s="20" t="s">
        <v>450</v>
      </c>
      <c r="P75" t="s">
        <v>256</v>
      </c>
    </row>
    <row r="76" spans="1:16" ht="15.75" thickBot="1" x14ac:dyDescent="0.3">
      <c r="A76">
        <v>75</v>
      </c>
      <c r="B76" s="19">
        <v>45126</v>
      </c>
      <c r="C76" t="s">
        <v>51</v>
      </c>
      <c r="D76" t="s">
        <v>52</v>
      </c>
      <c r="F76" t="s">
        <v>225</v>
      </c>
      <c r="G76" s="17" t="s">
        <v>126</v>
      </c>
      <c r="H76" s="5">
        <v>35828</v>
      </c>
      <c r="I76" t="s">
        <v>451</v>
      </c>
      <c r="J76" t="s">
        <v>352</v>
      </c>
      <c r="K76" t="s">
        <v>9</v>
      </c>
      <c r="L76" t="s">
        <v>11</v>
      </c>
      <c r="M76" s="7">
        <v>205520389974</v>
      </c>
      <c r="N76" s="7">
        <v>9072807942</v>
      </c>
      <c r="O76" s="20" t="s">
        <v>452</v>
      </c>
      <c r="P76" t="s">
        <v>256</v>
      </c>
    </row>
    <row r="77" spans="1:16" ht="15.75" thickBot="1" x14ac:dyDescent="0.3">
      <c r="A77">
        <v>76</v>
      </c>
      <c r="B77" s="19">
        <v>45138</v>
      </c>
      <c r="C77" t="s">
        <v>51</v>
      </c>
      <c r="D77" t="s">
        <v>52</v>
      </c>
      <c r="F77" t="s">
        <v>226</v>
      </c>
      <c r="G77" s="17" t="s">
        <v>127</v>
      </c>
      <c r="H77" s="5">
        <v>36480</v>
      </c>
      <c r="I77" t="s">
        <v>453</v>
      </c>
      <c r="J77" t="s">
        <v>337</v>
      </c>
      <c r="K77" t="s">
        <v>9</v>
      </c>
      <c r="L77" t="s">
        <v>14</v>
      </c>
      <c r="M77" s="7">
        <v>930841891128</v>
      </c>
      <c r="N77" s="7">
        <v>7510835290</v>
      </c>
      <c r="O77" s="20" t="s">
        <v>454</v>
      </c>
      <c r="P77" t="s">
        <v>256</v>
      </c>
    </row>
    <row r="78" spans="1:16" ht="15.75" thickBot="1" x14ac:dyDescent="0.3">
      <c r="A78">
        <v>77</v>
      </c>
      <c r="B78" s="19">
        <v>45126</v>
      </c>
      <c r="C78" t="s">
        <v>51</v>
      </c>
      <c r="D78" t="s">
        <v>52</v>
      </c>
      <c r="F78" t="s">
        <v>227</v>
      </c>
      <c r="G78" s="17" t="s">
        <v>128</v>
      </c>
      <c r="H78" s="5">
        <v>36274</v>
      </c>
      <c r="I78" t="s">
        <v>455</v>
      </c>
      <c r="J78" t="s">
        <v>366</v>
      </c>
      <c r="K78" t="s">
        <v>8</v>
      </c>
      <c r="L78" t="s">
        <v>14</v>
      </c>
      <c r="M78" s="7">
        <v>525469061242</v>
      </c>
      <c r="N78" s="7">
        <v>9846948415</v>
      </c>
      <c r="O78" s="20" t="s">
        <v>456</v>
      </c>
      <c r="P78" t="s">
        <v>256</v>
      </c>
    </row>
    <row r="79" spans="1:16" ht="15.75" thickBot="1" x14ac:dyDescent="0.3">
      <c r="A79">
        <v>78</v>
      </c>
      <c r="B79" s="19">
        <v>45189</v>
      </c>
      <c r="C79" t="s">
        <v>51</v>
      </c>
      <c r="D79" t="s">
        <v>52</v>
      </c>
      <c r="F79" t="s">
        <v>228</v>
      </c>
      <c r="G79" s="17" t="s">
        <v>129</v>
      </c>
      <c r="H79" s="5">
        <v>35963</v>
      </c>
      <c r="I79" t="s">
        <v>457</v>
      </c>
      <c r="J79" t="s">
        <v>337</v>
      </c>
      <c r="K79" t="s">
        <v>8</v>
      </c>
      <c r="L79" t="s">
        <v>14</v>
      </c>
      <c r="M79" s="7">
        <v>699581711163</v>
      </c>
      <c r="N79" s="7">
        <v>8086806389</v>
      </c>
      <c r="O79" s="20" t="s">
        <v>458</v>
      </c>
      <c r="P79" t="s">
        <v>256</v>
      </c>
    </row>
    <row r="80" spans="1:16" ht="15.75" thickBot="1" x14ac:dyDescent="0.3">
      <c r="A80">
        <v>79</v>
      </c>
      <c r="B80" s="19">
        <v>45131</v>
      </c>
      <c r="C80" t="s">
        <v>51</v>
      </c>
      <c r="D80" t="s">
        <v>52</v>
      </c>
      <c r="F80" t="s">
        <v>229</v>
      </c>
      <c r="G80" s="17" t="s">
        <v>130</v>
      </c>
      <c r="H80" s="5">
        <v>36141</v>
      </c>
      <c r="I80" t="s">
        <v>451</v>
      </c>
      <c r="J80" t="s">
        <v>366</v>
      </c>
      <c r="K80" t="s">
        <v>9</v>
      </c>
      <c r="L80" t="s">
        <v>11</v>
      </c>
      <c r="M80" s="7">
        <v>570789538328</v>
      </c>
      <c r="N80" s="7">
        <v>8304969512</v>
      </c>
      <c r="O80" s="20" t="s">
        <v>459</v>
      </c>
      <c r="P80" t="s">
        <v>256</v>
      </c>
    </row>
    <row r="81" spans="1:16" ht="15.75" thickBot="1" x14ac:dyDescent="0.3">
      <c r="A81">
        <v>80</v>
      </c>
      <c r="B81" s="19">
        <v>45131</v>
      </c>
      <c r="C81" t="s">
        <v>51</v>
      </c>
      <c r="D81" t="s">
        <v>52</v>
      </c>
      <c r="F81" t="s">
        <v>230</v>
      </c>
      <c r="G81" s="17" t="s">
        <v>131</v>
      </c>
      <c r="H81" s="5">
        <v>36501</v>
      </c>
      <c r="I81" t="s">
        <v>460</v>
      </c>
      <c r="J81" t="s">
        <v>461</v>
      </c>
      <c r="K81" t="s">
        <v>9</v>
      </c>
      <c r="L81" t="s">
        <v>11</v>
      </c>
      <c r="M81" s="7">
        <v>539344551582</v>
      </c>
      <c r="N81" s="7">
        <v>9744923990</v>
      </c>
      <c r="O81" s="20" t="s">
        <v>462</v>
      </c>
      <c r="P81" t="s">
        <v>256</v>
      </c>
    </row>
    <row r="82" spans="1:16" ht="15.75" thickBot="1" x14ac:dyDescent="0.3">
      <c r="A82">
        <v>81</v>
      </c>
      <c r="B82" s="19">
        <v>45131</v>
      </c>
      <c r="C82" t="s">
        <v>51</v>
      </c>
      <c r="D82" t="s">
        <v>52</v>
      </c>
      <c r="F82" t="s">
        <v>231</v>
      </c>
      <c r="G82" s="17" t="s">
        <v>132</v>
      </c>
      <c r="H82" s="5">
        <v>36899</v>
      </c>
      <c r="I82" t="s">
        <v>463</v>
      </c>
      <c r="J82" t="s">
        <v>366</v>
      </c>
      <c r="K82" t="s">
        <v>9</v>
      </c>
      <c r="L82" t="s">
        <v>11</v>
      </c>
      <c r="M82" s="7">
        <v>240681902588</v>
      </c>
      <c r="N82" s="7">
        <v>9961344616</v>
      </c>
      <c r="O82" s="20" t="s">
        <v>464</v>
      </c>
      <c r="P82" t="s">
        <v>256</v>
      </c>
    </row>
    <row r="83" spans="1:16" ht="15.75" thickBot="1" x14ac:dyDescent="0.3">
      <c r="A83">
        <v>82</v>
      </c>
      <c r="B83" s="19">
        <v>45174</v>
      </c>
      <c r="C83" t="s">
        <v>51</v>
      </c>
      <c r="D83" t="s">
        <v>52</v>
      </c>
      <c r="F83" t="s">
        <v>232</v>
      </c>
      <c r="G83" s="17" t="s">
        <v>133</v>
      </c>
      <c r="H83" s="5">
        <v>36116</v>
      </c>
      <c r="I83" t="s">
        <v>465</v>
      </c>
      <c r="J83" t="s">
        <v>466</v>
      </c>
      <c r="K83" t="s">
        <v>9</v>
      </c>
      <c r="L83" t="s">
        <v>11</v>
      </c>
      <c r="M83" s="7">
        <v>728826033187</v>
      </c>
      <c r="N83" s="7">
        <v>9567837934</v>
      </c>
      <c r="O83" s="20" t="s">
        <v>470</v>
      </c>
      <c r="P83" t="s">
        <v>256</v>
      </c>
    </row>
    <row r="84" spans="1:16" ht="15.75" thickBot="1" x14ac:dyDescent="0.3">
      <c r="A84">
        <v>83</v>
      </c>
      <c r="B84" s="19">
        <v>45131</v>
      </c>
      <c r="C84" t="s">
        <v>51</v>
      </c>
      <c r="D84" t="s">
        <v>52</v>
      </c>
      <c r="F84" t="s">
        <v>233</v>
      </c>
      <c r="G84" s="17" t="s">
        <v>134</v>
      </c>
      <c r="H84" s="5">
        <v>36928</v>
      </c>
      <c r="I84" t="s">
        <v>469</v>
      </c>
      <c r="J84" t="s">
        <v>467</v>
      </c>
      <c r="K84" t="s">
        <v>9</v>
      </c>
      <c r="L84" t="s">
        <v>11</v>
      </c>
      <c r="M84" s="7">
        <v>850157912954</v>
      </c>
      <c r="N84" s="7">
        <v>9946900688</v>
      </c>
      <c r="O84" s="20" t="s">
        <v>468</v>
      </c>
      <c r="P84" t="s">
        <v>256</v>
      </c>
    </row>
    <row r="85" spans="1:16" ht="15.75" thickBot="1" x14ac:dyDescent="0.3">
      <c r="A85">
        <v>84</v>
      </c>
      <c r="B85" s="19">
        <v>45139</v>
      </c>
      <c r="C85" t="s">
        <v>51</v>
      </c>
      <c r="D85" t="s">
        <v>52</v>
      </c>
      <c r="F85" t="s">
        <v>234</v>
      </c>
      <c r="G85" s="17" t="s">
        <v>135</v>
      </c>
      <c r="H85" s="5">
        <v>36740</v>
      </c>
      <c r="I85" t="s">
        <v>471</v>
      </c>
      <c r="J85" t="s">
        <v>472</v>
      </c>
      <c r="K85" t="s">
        <v>9</v>
      </c>
      <c r="L85" t="s">
        <v>14</v>
      </c>
      <c r="M85" s="7">
        <v>401780122003</v>
      </c>
      <c r="N85" s="7">
        <v>9562134311</v>
      </c>
      <c r="O85" s="20" t="s">
        <v>473</v>
      </c>
      <c r="P85" t="s">
        <v>256</v>
      </c>
    </row>
    <row r="86" spans="1:16" ht="15.75" thickBot="1" x14ac:dyDescent="0.3">
      <c r="A86">
        <v>85</v>
      </c>
      <c r="B86" s="19">
        <v>45131</v>
      </c>
      <c r="C86" t="s">
        <v>51</v>
      </c>
      <c r="D86" t="s">
        <v>52</v>
      </c>
      <c r="F86" t="s">
        <v>235</v>
      </c>
      <c r="G86" s="16" t="s">
        <v>136</v>
      </c>
      <c r="H86" s="5">
        <v>37398</v>
      </c>
      <c r="I86" t="s">
        <v>362</v>
      </c>
      <c r="J86" t="s">
        <v>424</v>
      </c>
      <c r="K86" t="s">
        <v>9</v>
      </c>
      <c r="L86" t="s">
        <v>11</v>
      </c>
      <c r="M86" s="7">
        <v>761271743166</v>
      </c>
      <c r="N86" s="7">
        <v>8547422673</v>
      </c>
      <c r="O86" s="20" t="s">
        <v>474</v>
      </c>
      <c r="P86" t="s">
        <v>256</v>
      </c>
    </row>
    <row r="87" spans="1:16" ht="15.75" thickBot="1" x14ac:dyDescent="0.3">
      <c r="A87">
        <v>86</v>
      </c>
      <c r="B87" s="19">
        <v>45127</v>
      </c>
      <c r="C87" t="s">
        <v>51</v>
      </c>
      <c r="D87" t="s">
        <v>52</v>
      </c>
      <c r="F87" t="s">
        <v>236</v>
      </c>
      <c r="G87" s="17" t="s">
        <v>137</v>
      </c>
      <c r="H87" s="5">
        <v>37408</v>
      </c>
      <c r="I87" t="s">
        <v>475</v>
      </c>
      <c r="J87" t="s">
        <v>476</v>
      </c>
      <c r="K87" t="s">
        <v>9</v>
      </c>
      <c r="L87" t="s">
        <v>14</v>
      </c>
      <c r="M87" s="7">
        <v>848030426663</v>
      </c>
      <c r="N87" s="7">
        <v>7902677089</v>
      </c>
      <c r="O87" s="20" t="s">
        <v>477</v>
      </c>
      <c r="P87" t="s">
        <v>256</v>
      </c>
    </row>
    <row r="88" spans="1:16" ht="15.75" thickBot="1" x14ac:dyDescent="0.3">
      <c r="A88">
        <v>87</v>
      </c>
      <c r="B88" s="19">
        <v>45156</v>
      </c>
      <c r="C88" t="s">
        <v>51</v>
      </c>
      <c r="D88" t="s">
        <v>52</v>
      </c>
      <c r="F88" t="s">
        <v>237</v>
      </c>
      <c r="G88" s="17" t="s">
        <v>138</v>
      </c>
      <c r="H88" s="5">
        <v>36780</v>
      </c>
      <c r="I88" t="s">
        <v>478</v>
      </c>
      <c r="J88" t="s">
        <v>269</v>
      </c>
      <c r="K88" t="s">
        <v>9</v>
      </c>
      <c r="L88" t="s">
        <v>11</v>
      </c>
      <c r="M88" s="7">
        <v>535956478040</v>
      </c>
      <c r="N88" s="7">
        <v>8075376596</v>
      </c>
      <c r="O88" s="20" t="s">
        <v>479</v>
      </c>
      <c r="P88" t="s">
        <v>256</v>
      </c>
    </row>
    <row r="89" spans="1:16" ht="15.75" thickBot="1" x14ac:dyDescent="0.3">
      <c r="A89">
        <v>88</v>
      </c>
      <c r="B89" s="19">
        <v>45131</v>
      </c>
      <c r="C89" t="s">
        <v>51</v>
      </c>
      <c r="D89" t="s">
        <v>52</v>
      </c>
      <c r="F89" t="s">
        <v>238</v>
      </c>
      <c r="G89" s="17" t="s">
        <v>139</v>
      </c>
      <c r="H89" s="5">
        <v>36356</v>
      </c>
      <c r="I89" t="s">
        <v>480</v>
      </c>
      <c r="J89" t="s">
        <v>481</v>
      </c>
      <c r="K89" t="s">
        <v>8</v>
      </c>
      <c r="L89" t="s">
        <v>14</v>
      </c>
      <c r="M89" s="7">
        <v>467782616844</v>
      </c>
      <c r="N89" s="7">
        <v>9048513157</v>
      </c>
      <c r="O89" s="20" t="s">
        <v>482</v>
      </c>
      <c r="P89" t="s">
        <v>256</v>
      </c>
    </row>
    <row r="90" spans="1:16" ht="15.75" thickBot="1" x14ac:dyDescent="0.3">
      <c r="A90">
        <v>89</v>
      </c>
      <c r="B90" s="19">
        <v>45132</v>
      </c>
      <c r="C90" t="s">
        <v>51</v>
      </c>
      <c r="D90" t="s">
        <v>52</v>
      </c>
      <c r="F90" t="s">
        <v>239</v>
      </c>
      <c r="G90" s="17" t="s">
        <v>140</v>
      </c>
      <c r="H90" s="5">
        <v>36950</v>
      </c>
      <c r="I90" t="s">
        <v>362</v>
      </c>
      <c r="J90" t="s">
        <v>483</v>
      </c>
      <c r="K90" t="s">
        <v>9</v>
      </c>
      <c r="L90" t="s">
        <v>11</v>
      </c>
      <c r="M90" s="7">
        <v>833704161218</v>
      </c>
      <c r="N90" s="7">
        <v>9633523048</v>
      </c>
      <c r="O90" s="20" t="s">
        <v>484</v>
      </c>
      <c r="P90" t="s">
        <v>256</v>
      </c>
    </row>
    <row r="91" spans="1:16" ht="15.75" thickBot="1" x14ac:dyDescent="0.3">
      <c r="A91">
        <v>90</v>
      </c>
      <c r="B91" s="19">
        <v>45133</v>
      </c>
      <c r="C91" t="s">
        <v>51</v>
      </c>
      <c r="D91" t="s">
        <v>52</v>
      </c>
      <c r="F91" t="s">
        <v>240</v>
      </c>
      <c r="G91" s="17" t="s">
        <v>141</v>
      </c>
      <c r="H91" s="5">
        <v>37260</v>
      </c>
      <c r="I91" t="s">
        <v>485</v>
      </c>
      <c r="J91" t="s">
        <v>486</v>
      </c>
      <c r="K91" t="s">
        <v>9</v>
      </c>
      <c r="L91" t="s">
        <v>14</v>
      </c>
      <c r="M91" s="7">
        <v>251138665970</v>
      </c>
      <c r="N91" s="7">
        <v>8330855191</v>
      </c>
      <c r="O91" s="20" t="s">
        <v>487</v>
      </c>
      <c r="P91" t="s">
        <v>256</v>
      </c>
    </row>
    <row r="92" spans="1:16" ht="15.75" thickBot="1" x14ac:dyDescent="0.3">
      <c r="A92">
        <v>91</v>
      </c>
      <c r="B92" s="19">
        <v>45181</v>
      </c>
      <c r="C92" t="s">
        <v>51</v>
      </c>
      <c r="D92" t="s">
        <v>52</v>
      </c>
      <c r="F92" t="s">
        <v>241</v>
      </c>
      <c r="G92" s="17" t="s">
        <v>142</v>
      </c>
      <c r="H92" s="5">
        <v>36964</v>
      </c>
      <c r="I92" t="s">
        <v>488</v>
      </c>
      <c r="J92" t="s">
        <v>489</v>
      </c>
      <c r="K92" t="s">
        <v>9</v>
      </c>
      <c r="L92" t="s">
        <v>11</v>
      </c>
      <c r="M92" s="7">
        <v>594802791254</v>
      </c>
      <c r="N92" s="7">
        <v>8078364533</v>
      </c>
      <c r="O92" s="20" t="s">
        <v>490</v>
      </c>
      <c r="P92" t="s">
        <v>256</v>
      </c>
    </row>
    <row r="93" spans="1:16" ht="15.75" thickBot="1" x14ac:dyDescent="0.3">
      <c r="A93">
        <v>92</v>
      </c>
      <c r="B93" s="19">
        <v>45130</v>
      </c>
      <c r="C93" t="s">
        <v>51</v>
      </c>
      <c r="D93" t="s">
        <v>52</v>
      </c>
      <c r="F93" t="s">
        <v>242</v>
      </c>
      <c r="G93" s="17" t="s">
        <v>143</v>
      </c>
      <c r="H93" s="5">
        <v>33273</v>
      </c>
      <c r="I93" t="s">
        <v>376</v>
      </c>
      <c r="J93" t="s">
        <v>491</v>
      </c>
      <c r="K93" t="s">
        <v>8</v>
      </c>
      <c r="L93" t="s">
        <v>11</v>
      </c>
      <c r="M93" s="7">
        <v>852262296842</v>
      </c>
      <c r="N93" s="7">
        <v>8547886681</v>
      </c>
      <c r="O93" s="20" t="s">
        <v>492</v>
      </c>
      <c r="P93" t="s">
        <v>256</v>
      </c>
    </row>
    <row r="94" spans="1:16" ht="15.75" thickBot="1" x14ac:dyDescent="0.3">
      <c r="A94">
        <v>93</v>
      </c>
      <c r="B94" s="19">
        <v>45174</v>
      </c>
      <c r="C94" t="s">
        <v>51</v>
      </c>
      <c r="D94" t="s">
        <v>52</v>
      </c>
      <c r="F94" t="s">
        <v>243</v>
      </c>
      <c r="G94" s="17" t="s">
        <v>144</v>
      </c>
      <c r="H94" s="5">
        <v>35927</v>
      </c>
      <c r="I94" t="s">
        <v>493</v>
      </c>
      <c r="J94" t="s">
        <v>496</v>
      </c>
      <c r="K94" t="s">
        <v>9</v>
      </c>
      <c r="L94" t="s">
        <v>14</v>
      </c>
      <c r="M94" s="7">
        <v>478243479766</v>
      </c>
      <c r="N94" s="7">
        <v>9605829995</v>
      </c>
      <c r="O94" s="20" t="s">
        <v>494</v>
      </c>
      <c r="P94" t="s">
        <v>256</v>
      </c>
    </row>
    <row r="95" spans="1:16" ht="15.75" thickBot="1" x14ac:dyDescent="0.3">
      <c r="A95">
        <v>94</v>
      </c>
      <c r="B95" s="19">
        <v>45133</v>
      </c>
      <c r="C95" t="s">
        <v>51</v>
      </c>
      <c r="D95" t="s">
        <v>52</v>
      </c>
      <c r="F95" t="s">
        <v>244</v>
      </c>
      <c r="G95" s="17" t="s">
        <v>145</v>
      </c>
      <c r="H95" s="5">
        <v>37408</v>
      </c>
      <c r="I95" t="s">
        <v>495</v>
      </c>
      <c r="J95" t="s">
        <v>497</v>
      </c>
      <c r="K95" t="s">
        <v>9</v>
      </c>
      <c r="L95" t="s">
        <v>14</v>
      </c>
      <c r="M95" s="7">
        <v>850717389395</v>
      </c>
      <c r="N95" s="7">
        <v>8086198498</v>
      </c>
      <c r="O95" s="20" t="s">
        <v>498</v>
      </c>
      <c r="P95" t="s">
        <v>256</v>
      </c>
    </row>
    <row r="96" spans="1:16" ht="15.75" thickBot="1" x14ac:dyDescent="0.3">
      <c r="A96">
        <v>95</v>
      </c>
      <c r="B96" s="19">
        <v>45159</v>
      </c>
      <c r="C96" t="s">
        <v>51</v>
      </c>
      <c r="D96" t="s">
        <v>52</v>
      </c>
      <c r="F96" t="s">
        <v>245</v>
      </c>
      <c r="G96" s="17" t="s">
        <v>146</v>
      </c>
      <c r="H96" s="5">
        <v>36396</v>
      </c>
      <c r="I96" t="s">
        <v>500</v>
      </c>
      <c r="J96" t="s">
        <v>499</v>
      </c>
      <c r="K96" t="s">
        <v>9</v>
      </c>
      <c r="L96" t="s">
        <v>14</v>
      </c>
      <c r="M96" s="7">
        <v>355865906058</v>
      </c>
      <c r="N96" s="7">
        <v>9526944324</v>
      </c>
      <c r="O96" s="20" t="s">
        <v>501</v>
      </c>
      <c r="P96" t="s">
        <v>256</v>
      </c>
    </row>
    <row r="97" spans="1:16" ht="15.75" thickBot="1" x14ac:dyDescent="0.3">
      <c r="A97">
        <v>96</v>
      </c>
      <c r="B97" s="19">
        <v>45156</v>
      </c>
      <c r="C97" t="s">
        <v>51</v>
      </c>
      <c r="D97" t="s">
        <v>52</v>
      </c>
      <c r="F97" t="s">
        <v>246</v>
      </c>
      <c r="G97" s="17" t="s">
        <v>147</v>
      </c>
      <c r="H97" s="5">
        <v>36415</v>
      </c>
      <c r="I97" t="s">
        <v>451</v>
      </c>
      <c r="J97" t="s">
        <v>502</v>
      </c>
      <c r="K97" t="s">
        <v>9</v>
      </c>
      <c r="L97" t="s">
        <v>11</v>
      </c>
      <c r="M97" s="7">
        <v>875038930001</v>
      </c>
      <c r="N97" s="7">
        <v>7306346259</v>
      </c>
      <c r="O97" s="20" t="s">
        <v>503</v>
      </c>
      <c r="P97" t="s">
        <v>256</v>
      </c>
    </row>
    <row r="98" spans="1:16" ht="15.75" thickBot="1" x14ac:dyDescent="0.3">
      <c r="A98">
        <v>97</v>
      </c>
      <c r="B98" s="19">
        <v>45130</v>
      </c>
      <c r="C98" t="s">
        <v>51</v>
      </c>
      <c r="D98" t="s">
        <v>52</v>
      </c>
      <c r="F98" t="s">
        <v>247</v>
      </c>
      <c r="G98" s="17" t="s">
        <v>148</v>
      </c>
      <c r="H98" s="5">
        <v>33690</v>
      </c>
      <c r="I98" t="s">
        <v>504</v>
      </c>
      <c r="J98" t="s">
        <v>505</v>
      </c>
      <c r="K98" t="s">
        <v>8</v>
      </c>
      <c r="L98" t="s">
        <v>11</v>
      </c>
      <c r="M98" s="7">
        <v>860213299486</v>
      </c>
      <c r="N98" s="7">
        <v>8606756315</v>
      </c>
      <c r="O98" s="20" t="s">
        <v>506</v>
      </c>
      <c r="P98" t="s">
        <v>256</v>
      </c>
    </row>
    <row r="99" spans="1:16" ht="15.75" thickBot="1" x14ac:dyDescent="0.3">
      <c r="A99">
        <v>98</v>
      </c>
      <c r="B99" s="19">
        <v>45131</v>
      </c>
      <c r="C99" t="s">
        <v>51</v>
      </c>
      <c r="D99" t="s">
        <v>52</v>
      </c>
      <c r="F99" t="s">
        <v>248</v>
      </c>
      <c r="G99" s="17" t="s">
        <v>149</v>
      </c>
      <c r="H99" s="5">
        <v>37720</v>
      </c>
      <c r="I99" t="s">
        <v>507</v>
      </c>
      <c r="J99" t="s">
        <v>508</v>
      </c>
      <c r="K99" t="s">
        <v>9</v>
      </c>
      <c r="L99" t="s">
        <v>14</v>
      </c>
      <c r="M99" s="7">
        <v>989385039664</v>
      </c>
      <c r="N99" s="7">
        <v>9048364842</v>
      </c>
      <c r="O99" s="20" t="s">
        <v>509</v>
      </c>
      <c r="P99" t="s">
        <v>256</v>
      </c>
    </row>
    <row r="100" spans="1:16" ht="15.75" thickBot="1" x14ac:dyDescent="0.3">
      <c r="A100">
        <v>99</v>
      </c>
      <c r="B100" s="19">
        <v>45127</v>
      </c>
      <c r="C100" t="s">
        <v>51</v>
      </c>
      <c r="D100" t="s">
        <v>52</v>
      </c>
      <c r="F100" t="s">
        <v>249</v>
      </c>
      <c r="G100" s="17" t="s">
        <v>150</v>
      </c>
      <c r="H100" s="5">
        <v>37480</v>
      </c>
      <c r="I100" t="s">
        <v>510</v>
      </c>
      <c r="J100" t="s">
        <v>511</v>
      </c>
      <c r="K100" t="s">
        <v>9</v>
      </c>
      <c r="L100" t="s">
        <v>14</v>
      </c>
      <c r="M100" s="7">
        <v>437066620945</v>
      </c>
      <c r="N100" s="7">
        <v>9048404347</v>
      </c>
      <c r="O100" s="20" t="s">
        <v>512</v>
      </c>
      <c r="P100" t="s">
        <v>256</v>
      </c>
    </row>
    <row r="101" spans="1:16" ht="15.75" thickBot="1" x14ac:dyDescent="0.3">
      <c r="A101">
        <v>100</v>
      </c>
      <c r="B101" s="19">
        <v>45152</v>
      </c>
      <c r="C101" t="s">
        <v>51</v>
      </c>
      <c r="D101" t="s">
        <v>52</v>
      </c>
      <c r="F101" t="s">
        <v>250</v>
      </c>
      <c r="G101" s="17" t="s">
        <v>151</v>
      </c>
      <c r="H101" s="5">
        <v>36325</v>
      </c>
      <c r="I101" t="s">
        <v>513</v>
      </c>
      <c r="J101" t="s">
        <v>514</v>
      </c>
      <c r="K101" t="s">
        <v>9</v>
      </c>
      <c r="L101" t="s">
        <v>12</v>
      </c>
      <c r="M101" s="7">
        <v>759091336846</v>
      </c>
      <c r="N101" s="7">
        <v>9747283219</v>
      </c>
      <c r="O101" s="20" t="s">
        <v>515</v>
      </c>
      <c r="P101" t="s">
        <v>256</v>
      </c>
    </row>
  </sheetData>
  <sheetProtection insertRows="0" selectLockedCells="1"/>
  <dataValidations count="9">
    <dataValidation type="textLength" showInputMessage="1" showErrorMessage="1" errorTitle="Invalid Data" error="Enter Characters between 2 to 100" sqref="G1 G102:G1048576" xr:uid="{2E189CBA-5685-480A-BC98-AE6F931F5FDA}">
      <formula1>2</formula1>
      <formula2>100</formula2>
    </dataValidation>
    <dataValidation type="textLength" showInputMessage="1" showErrorMessage="1" errorTitle="Invalid data" error="Enter Charecters between 2 to 100" sqref="I1:I1048576" xr:uid="{87F80432-97D9-4519-AAA9-EA44E54684D7}">
      <formula1>2</formula1>
      <formula2>100</formula2>
    </dataValidation>
    <dataValidation type="textLength" showInputMessage="1" showErrorMessage="1" errorTitle="Invalid data" error="Enter characters between 2 to 100" sqref="J1:J1048576" xr:uid="{3EA12A39-5DA6-43D7-9201-91FF934B4E07}">
      <formula1>2</formula1>
      <formula2>100</formula2>
    </dataValidation>
    <dataValidation type="textLength" allowBlank="1" showInputMessage="1" showErrorMessage="1" errorTitle="Invalid data" error="Enter Valid Aadhaar No." sqref="M1:M1048576" xr:uid="{9C7C3F70-EAF1-4128-B3D6-F512DF76BB69}">
      <formula1>12</formula1>
      <formula2>12</formula2>
    </dataValidation>
    <dataValidation type="textLength" allowBlank="1" showInputMessage="1" showErrorMessage="1" errorTitle="Invalid Data" error="Enter characters between 2 to 50" sqref="N1:N1048576" xr:uid="{D954640A-D12F-442F-A103-0D18DFDFFF47}">
      <formula1>2</formula1>
      <formula2>50</formula2>
    </dataValidation>
    <dataValidation type="textLength" allowBlank="1" showInputMessage="1" showErrorMessage="1" errorTitle="Invalid data" error="Enter characters between 2 to 50" sqref="O1:O1048576" xr:uid="{D2650FAA-BBAE-474C-B303-9C178AF3DFFF}">
      <formula1>2</formula1>
      <formula2>50</formula2>
    </dataValidation>
    <dataValidation type="list" allowBlank="1" showInputMessage="1" showErrorMessage="1" errorTitle="select" error="Please select Present Status" sqref="C2:C1048576" xr:uid="{E9123A51-9C25-4870-9446-79DA4CAB7F40}">
      <formula1>"Pursuing, Pass Out, Left"</formula1>
    </dataValidation>
    <dataValidation type="list" allowBlank="1" showInputMessage="1" showErrorMessage="1" errorTitle="select" error="Please select Pursuing Year" sqref="D2:D1048576" xr:uid="{62AF9E05-225A-4A4D-A812-3D2B82E4A1B2}">
      <formula1>"I YEAR, II YEAR, III YEAR, IV YEAR"</formula1>
    </dataValidation>
    <dataValidation type="list" allowBlank="1" showInputMessage="1" showErrorMessage="1" errorTitle="Error" error="Please select input from the list." sqref="P2:P1048576" xr:uid="{35A62A1A-0201-4BC1-B286-69AB9BDEEA89}">
      <formula1>"No, Yes"</formula1>
    </dataValidation>
  </dataValidations>
  <hyperlinks>
    <hyperlink ref="O2" r:id="rId1" xr:uid="{C5A38FD0-5922-48EC-8D08-F26B6A2CFC16}"/>
    <hyperlink ref="O3" r:id="rId2" xr:uid="{F697C68D-2C7C-4D1C-8D9B-44249AFFC597}"/>
    <hyperlink ref="O4" r:id="rId3" xr:uid="{E154C234-FA2D-49BF-BEFA-3F03B4879623}"/>
    <hyperlink ref="O5" r:id="rId4" xr:uid="{551377B6-2D0E-4D63-AE09-7DEFBC706E68}"/>
    <hyperlink ref="O6" r:id="rId5" xr:uid="{D1648074-F7E9-4BB5-AB4F-556F25546134}"/>
    <hyperlink ref="O7" r:id="rId6" xr:uid="{D6F22D34-AF9F-4593-840C-AB2124CE6BF7}"/>
    <hyperlink ref="O8" r:id="rId7" xr:uid="{BBF99317-B09E-413B-9AB4-D2D880268A1A}"/>
    <hyperlink ref="O9" r:id="rId8" xr:uid="{EC254F3F-97AA-4BA6-B570-BCEC2BF7D216}"/>
    <hyperlink ref="O10" r:id="rId9" xr:uid="{07BFE0CD-D795-4D5D-9604-346FBDB8959A}"/>
    <hyperlink ref="O11" r:id="rId10" xr:uid="{1C81A67B-F1A8-4537-9E9F-86B1771CA178}"/>
    <hyperlink ref="O12" r:id="rId11" xr:uid="{B3187382-D140-40FD-AA5B-175F2B0966B6}"/>
    <hyperlink ref="O14" r:id="rId12" xr:uid="{96CAC516-0FEF-4088-910E-AD0D27517432}"/>
    <hyperlink ref="O13" r:id="rId13" xr:uid="{F8B0D715-1738-4662-8F15-DF8A78096D4F}"/>
    <hyperlink ref="O15" r:id="rId14" xr:uid="{A159B4A4-DFD1-44FA-B03A-5D2FCA98C116}"/>
    <hyperlink ref="O17" r:id="rId15" xr:uid="{0F1F80A8-F61E-4DA6-8AEE-07C025756A87}"/>
    <hyperlink ref="O18" r:id="rId16" xr:uid="{C7433B92-1527-45A0-90A0-91D5EA34DEE9}"/>
    <hyperlink ref="O19" r:id="rId17" xr:uid="{C4979159-E3D1-4124-88CC-9AC5C8ED899E}"/>
    <hyperlink ref="O20" r:id="rId18" xr:uid="{DA017064-0FDE-41DF-9FA4-0D133949B386}"/>
    <hyperlink ref="O21" r:id="rId19" xr:uid="{441DF435-8F91-4552-A5E1-FC519E4BC434}"/>
    <hyperlink ref="O22" r:id="rId20" xr:uid="{C91F6EB6-CBDE-4C6C-ABA1-51A8C8182CFF}"/>
    <hyperlink ref="O23" r:id="rId21" xr:uid="{2CC98441-A187-43AB-A56D-76AAC7C3253C}"/>
    <hyperlink ref="O24" r:id="rId22" xr:uid="{9DB4ED6F-208D-46C2-A230-8BD8CC2B35F5}"/>
    <hyperlink ref="O25" r:id="rId23" xr:uid="{3B91C90A-4643-4920-B352-CBE280EA0DE7}"/>
    <hyperlink ref="O26" r:id="rId24" xr:uid="{D3201E7A-8684-470D-A268-835BDEEEE9EE}"/>
    <hyperlink ref="O27" r:id="rId25" xr:uid="{41C402E9-CF3B-4F59-9AED-E09E3B01C980}"/>
    <hyperlink ref="O28" r:id="rId26" xr:uid="{D67BF471-4359-4BDA-84F4-D35B2023D957}"/>
    <hyperlink ref="O29" r:id="rId27" xr:uid="{8A2D6869-9F6E-4D08-9054-2125D4D83313}"/>
    <hyperlink ref="O30" r:id="rId28" xr:uid="{83CDBACE-D7A2-4C19-8A11-5B4EADCE3C9A}"/>
    <hyperlink ref="O31" r:id="rId29" xr:uid="{2D4A8FDE-00B1-4ABA-BC23-6CC3562292D5}"/>
    <hyperlink ref="O32" r:id="rId30" xr:uid="{D098D5EC-CD57-4229-A08B-9D87044E540B}"/>
    <hyperlink ref="O33" r:id="rId31" xr:uid="{AC5A901B-F0F7-4A12-8EA1-3A314CFD7824}"/>
    <hyperlink ref="O34" r:id="rId32" xr:uid="{0AF28ECD-1C57-4D00-BDC5-F213C23893DD}"/>
    <hyperlink ref="O35" r:id="rId33" xr:uid="{307A2798-4EAE-4595-8139-5576040F5B8E}"/>
    <hyperlink ref="O36" r:id="rId34" xr:uid="{75007270-202C-4742-8B66-B87ED778EDE8}"/>
    <hyperlink ref="O38" r:id="rId35" xr:uid="{201C8151-D19B-455F-9E08-D2B858074FB3}"/>
    <hyperlink ref="O39" r:id="rId36" xr:uid="{CA878A35-9CD7-48B6-A702-7701FB099927}"/>
    <hyperlink ref="O37" r:id="rId37" xr:uid="{CCE7CC58-0291-4AFC-8906-ADC3BA88286F}"/>
    <hyperlink ref="O40" r:id="rId38" xr:uid="{B0DAE187-5554-4A72-9170-E4DC283E51CB}"/>
    <hyperlink ref="O41" r:id="rId39" xr:uid="{B8E26AF4-76FF-4C53-8EF0-B58900EE1053}"/>
    <hyperlink ref="O42" r:id="rId40" xr:uid="{D9ED2E47-97A9-440A-ADAD-5F50D9410343}"/>
    <hyperlink ref="O43" r:id="rId41" xr:uid="{E3E735F2-C6DC-49C4-BFD4-097FDF362F33}"/>
    <hyperlink ref="O44" r:id="rId42" xr:uid="{CC89B07A-88D7-42EC-9C62-8FF6E6FF82B5}"/>
    <hyperlink ref="O45" r:id="rId43" xr:uid="{9C1F1B0F-D00C-4FFE-B28D-7E23EDE03DE7}"/>
    <hyperlink ref="O46" r:id="rId44" xr:uid="{1FD83F6C-3978-4FC9-8BC9-564B7F7F6537}"/>
    <hyperlink ref="O47" r:id="rId45" xr:uid="{1342C27B-D9A4-49A5-8114-F7CA83DD0F6B}"/>
    <hyperlink ref="O48" r:id="rId46" xr:uid="{6C21D8E6-1DA2-4AA4-8F55-D9468B843B0C}"/>
    <hyperlink ref="O49" r:id="rId47" xr:uid="{774AC132-2758-4656-B383-90265875145E}"/>
    <hyperlink ref="O50" r:id="rId48" xr:uid="{3BC26C42-7D87-4A38-B546-A269EC71FC8F}"/>
    <hyperlink ref="O51" r:id="rId49" xr:uid="{3486D0E1-8824-4EA7-AB2D-4170709A7099}"/>
    <hyperlink ref="O52" r:id="rId50" xr:uid="{113ED160-38D8-489D-A4C9-29B07E5525B0}"/>
    <hyperlink ref="O53" r:id="rId51" xr:uid="{D4D647D5-B585-4AD2-8E93-45963795160E}"/>
    <hyperlink ref="O54" r:id="rId52" xr:uid="{6336FEC9-346D-48A7-8964-EB0C8783E01B}"/>
    <hyperlink ref="O55" r:id="rId53" xr:uid="{710020EA-6A5A-4947-9A5F-65DB6DCFFCD3}"/>
    <hyperlink ref="O56" r:id="rId54" xr:uid="{D62B24EE-88FF-4173-BEEB-A2E546F6C98E}"/>
    <hyperlink ref="O57" r:id="rId55" xr:uid="{791267F3-F2CD-460D-AC7A-62243C80DA67}"/>
    <hyperlink ref="O58" r:id="rId56" xr:uid="{DBF8C15E-06CD-4D98-BD2F-F56FD0722996}"/>
    <hyperlink ref="O59" r:id="rId57" xr:uid="{81E1B2F5-C954-45D5-8DC2-A16B0A83AC29}"/>
    <hyperlink ref="O60" r:id="rId58" xr:uid="{170C033C-21DF-4FCA-B6AD-6BBE481BAE5D}"/>
    <hyperlink ref="O61" r:id="rId59" xr:uid="{7BA613FC-B735-4F74-9D64-90F6B73735A0}"/>
    <hyperlink ref="O62" r:id="rId60" xr:uid="{F4282E3E-A438-487C-AC4E-7D84053CDDB5}"/>
    <hyperlink ref="O63" r:id="rId61" xr:uid="{3E519B5A-8A01-404F-9628-65BD3344CD7C}"/>
    <hyperlink ref="O64" r:id="rId62" xr:uid="{5C770B58-6A45-4EAE-AC7F-ADD852BF26AB}"/>
    <hyperlink ref="O65" r:id="rId63" xr:uid="{EEF4327D-3F94-46CF-A556-396EFFF42582}"/>
    <hyperlink ref="O66" r:id="rId64" xr:uid="{1CAC371B-713D-4A34-93AF-279F0CFD9C42}"/>
    <hyperlink ref="O67" r:id="rId65" xr:uid="{5A287996-D000-420A-9B35-C6065FF47F67}"/>
    <hyperlink ref="O68" r:id="rId66" xr:uid="{CC03BB25-8734-4036-AA11-73E8FB1BF27E}"/>
    <hyperlink ref="O69" r:id="rId67" xr:uid="{272439EE-6AF3-4955-A3B3-9D96E62F16A6}"/>
    <hyperlink ref="O70" r:id="rId68" xr:uid="{AB4DFB76-B1F4-4404-A4AE-AB4EDF2229E0}"/>
    <hyperlink ref="O71" r:id="rId69" xr:uid="{745FB1F9-26C4-471B-B853-F207CDB96E85}"/>
    <hyperlink ref="O72" r:id="rId70" xr:uid="{B40168FD-E440-42C5-AFF0-317959181C0D}"/>
    <hyperlink ref="O73" r:id="rId71" xr:uid="{B044EC4B-6B95-43C8-98F3-A617CCB2AA8B}"/>
    <hyperlink ref="O74" r:id="rId72" xr:uid="{DEA75251-6F43-4BAF-B23F-1B70B1C2BDCA}"/>
    <hyperlink ref="O75" r:id="rId73" xr:uid="{122496D7-D9B5-4130-9E1B-8BF1CA6613E9}"/>
    <hyperlink ref="O76" r:id="rId74" xr:uid="{A94C0563-FE5E-4AFC-956D-A04F7C1AB95C}"/>
    <hyperlink ref="O77" r:id="rId75" xr:uid="{B1BB23D3-BCFB-492B-A992-12B89ADDD1D4}"/>
    <hyperlink ref="O78" r:id="rId76" xr:uid="{4DD681E2-E99D-43B2-A3A0-8D5ECEF046B2}"/>
    <hyperlink ref="O79" r:id="rId77" xr:uid="{69133A48-FFE5-4E1C-B69F-6E565938064F}"/>
    <hyperlink ref="O80" r:id="rId78" xr:uid="{93F0195A-DC5C-4588-BDAB-41009F1FF216}"/>
    <hyperlink ref="O81" r:id="rId79" xr:uid="{6C321088-E1DE-47C1-A888-692455A4470C}"/>
    <hyperlink ref="O82" r:id="rId80" xr:uid="{0C0570C9-8FA4-4BED-A78A-F8BF613E6793}"/>
    <hyperlink ref="O84" r:id="rId81" xr:uid="{5B5EA93C-D00D-4DD0-872A-9A890CEA5D1D}"/>
    <hyperlink ref="O83" r:id="rId82" xr:uid="{FD0966B2-E5F1-4669-845E-A61D23274F09}"/>
    <hyperlink ref="O85" r:id="rId83" xr:uid="{BC175D8B-A094-4761-B914-B8270F8E09FF}"/>
    <hyperlink ref="O86" r:id="rId84" xr:uid="{64D93626-81AA-4FCA-87E5-FB2B2A7113E0}"/>
    <hyperlink ref="O87" r:id="rId85" xr:uid="{6BB78F94-0EBB-4519-A649-3C3F7FEFCFF0}"/>
    <hyperlink ref="O88" r:id="rId86" xr:uid="{946EE241-6FE6-462E-8EED-3200A8A6EB94}"/>
    <hyperlink ref="O89" r:id="rId87" xr:uid="{FCDFAE37-FA7D-49E7-92C3-7663E6D1C43D}"/>
    <hyperlink ref="O90" r:id="rId88" xr:uid="{0446566E-0AD1-4D97-8004-22DADB02FCDE}"/>
    <hyperlink ref="O91" r:id="rId89" xr:uid="{B60F320B-3A95-49EA-8526-3A1917C2A73C}"/>
    <hyperlink ref="O92" r:id="rId90" xr:uid="{372F4ED0-4F85-423D-BA4C-C0671A57F174}"/>
    <hyperlink ref="O93" r:id="rId91" xr:uid="{EC464614-D726-4DA2-A07C-9EB541D1937B}"/>
    <hyperlink ref="O94" r:id="rId92" xr:uid="{64FF5A93-5390-4E24-8B78-05E48BFDAAB9}"/>
    <hyperlink ref="O95" r:id="rId93" xr:uid="{0101A06F-B567-4553-A294-5E880A58A303}"/>
    <hyperlink ref="O96" r:id="rId94" xr:uid="{97E2A8D9-95EE-485E-B34C-991E7B50BBFA}"/>
    <hyperlink ref="O97" r:id="rId95" xr:uid="{9914F6BC-AA6C-45C9-97EB-3F3FFF93FDFA}"/>
    <hyperlink ref="O98" r:id="rId96" xr:uid="{A25DAF3D-F767-41DB-8B9C-C15826A547B9}"/>
    <hyperlink ref="O99" r:id="rId97" xr:uid="{3B836734-AB36-4FAF-B529-0D198A14E66C}"/>
    <hyperlink ref="O100" r:id="rId98" xr:uid="{9DA6061D-BCF7-4404-82AA-8530199D2392}"/>
    <hyperlink ref="O101" r:id="rId99" xr:uid="{0E99E7F5-FF7B-4BA0-8908-AB0EE1E4E72A}"/>
  </hyperlinks>
  <pageMargins left="0.7" right="0.7" top="0.75" bottom="0.75" header="0.3" footer="0.3"/>
  <pageSetup orientation="portrait" horizontalDpi="4294967295" verticalDpi="4294967295" r:id="rId10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Invalid data" error="please select valid data from dropdown" xr:uid="{109BA057-49A3-43DB-B021-168282EEFB2D}">
          <x14:formula1>
            <xm:f>GENDER!$A$2:$A$4</xm:f>
          </x14:formula1>
          <xm:sqref>K2:K1048576</xm:sqref>
        </x14:dataValidation>
        <x14:dataValidation type="list" allowBlank="1" showInputMessage="1" showErrorMessage="1" errorTitle="Invalid data" error="Please select valid data from dropdown" xr:uid="{230C3344-DDD9-46B8-9929-6AE7329AC5DB}">
          <x14:formula1>
            <xm:f>CASTE!$A$2:$A$6</xm:f>
          </x14:formula1>
          <xm:sqref>L2:L1048576 M1:M1048576</xm:sqref>
        </x14:dataValidation>
        <x14:dataValidation type="list" allowBlank="1" showInputMessage="1" showErrorMessage="1" errorTitle="select" error="Please select Passing Of Year" xr:uid="{B9C0552E-0EBB-47A2-A9C2-F2C7B2440129}">
          <x14:formula1>
            <xm:f>PassingYear!$A$2:$A$147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D6D65-80D9-4293-849E-61BDDC51094E}">
  <dimension ref="A1:C18"/>
  <sheetViews>
    <sheetView workbookViewId="0">
      <selection sqref="A1:C18"/>
    </sheetView>
  </sheetViews>
  <sheetFormatPr defaultRowHeight="15" x14ac:dyDescent="0.25"/>
  <cols>
    <col min="2" max="2" width="32.140625" customWidth="1"/>
    <col min="3" max="3" width="81.7109375" customWidth="1"/>
  </cols>
  <sheetData>
    <row r="1" spans="1:3" s="8" customFormat="1" ht="41.25" customHeight="1" x14ac:dyDescent="0.25">
      <c r="A1" s="21" t="s">
        <v>27</v>
      </c>
      <c r="B1" s="22"/>
      <c r="C1" s="22"/>
    </row>
    <row r="2" spans="1:3" s="9" customFormat="1" ht="18.75" x14ac:dyDescent="0.25">
      <c r="A2" s="10" t="s">
        <v>17</v>
      </c>
      <c r="B2" s="10" t="s">
        <v>15</v>
      </c>
      <c r="C2" s="10" t="s">
        <v>16</v>
      </c>
    </row>
    <row r="3" spans="1:3" x14ac:dyDescent="0.25">
      <c r="A3" s="11">
        <v>1</v>
      </c>
      <c r="B3" s="12" t="s">
        <v>18</v>
      </c>
      <c r="C3" s="13" t="s">
        <v>23</v>
      </c>
    </row>
    <row r="4" spans="1:3" x14ac:dyDescent="0.25">
      <c r="A4" s="11">
        <v>2</v>
      </c>
      <c r="B4" s="12" t="s">
        <v>28</v>
      </c>
      <c r="C4" s="13" t="s">
        <v>38</v>
      </c>
    </row>
    <row r="5" spans="1:3" x14ac:dyDescent="0.25">
      <c r="A5" s="11">
        <v>3</v>
      </c>
      <c r="B5" s="12" t="s">
        <v>29</v>
      </c>
      <c r="C5" s="13" t="s">
        <v>39</v>
      </c>
    </row>
    <row r="6" spans="1:3" x14ac:dyDescent="0.25">
      <c r="A6" s="11">
        <v>4</v>
      </c>
      <c r="B6" s="12" t="s">
        <v>30</v>
      </c>
      <c r="C6" s="13" t="s">
        <v>40</v>
      </c>
    </row>
    <row r="7" spans="1:3" x14ac:dyDescent="0.25">
      <c r="A7" s="11">
        <v>5</v>
      </c>
      <c r="B7" s="12" t="s">
        <v>31</v>
      </c>
      <c r="C7" s="13" t="s">
        <v>41</v>
      </c>
    </row>
    <row r="8" spans="1:3" x14ac:dyDescent="0.25">
      <c r="A8" s="11">
        <v>6</v>
      </c>
      <c r="B8" s="12" t="s">
        <v>33</v>
      </c>
      <c r="C8" s="13" t="s">
        <v>42</v>
      </c>
    </row>
    <row r="9" spans="1:3" x14ac:dyDescent="0.25">
      <c r="A9" s="11">
        <v>7</v>
      </c>
      <c r="B9" s="12" t="s">
        <v>19</v>
      </c>
      <c r="C9" s="13" t="s">
        <v>43</v>
      </c>
    </row>
    <row r="10" spans="1:3" x14ac:dyDescent="0.25">
      <c r="A10" s="11">
        <v>8</v>
      </c>
      <c r="B10" s="12" t="s">
        <v>20</v>
      </c>
      <c r="C10" s="13" t="s">
        <v>24</v>
      </c>
    </row>
    <row r="11" spans="1:3" x14ac:dyDescent="0.25">
      <c r="A11" s="11">
        <v>9</v>
      </c>
      <c r="B11" s="12" t="s">
        <v>1</v>
      </c>
      <c r="C11" s="13" t="s">
        <v>44</v>
      </c>
    </row>
    <row r="12" spans="1:3" x14ac:dyDescent="0.25">
      <c r="A12" s="11">
        <v>10</v>
      </c>
      <c r="B12" s="12" t="s">
        <v>2</v>
      </c>
      <c r="C12" s="13" t="s">
        <v>45</v>
      </c>
    </row>
    <row r="13" spans="1:3" x14ac:dyDescent="0.25">
      <c r="A13" s="11">
        <v>11</v>
      </c>
      <c r="B13" s="12" t="s">
        <v>3</v>
      </c>
      <c r="C13" s="13" t="s">
        <v>25</v>
      </c>
    </row>
    <row r="14" spans="1:3" x14ac:dyDescent="0.25">
      <c r="A14" s="11">
        <v>12</v>
      </c>
      <c r="B14" s="12" t="s">
        <v>4</v>
      </c>
      <c r="C14" s="13" t="s">
        <v>26</v>
      </c>
    </row>
    <row r="15" spans="1:3" x14ac:dyDescent="0.25">
      <c r="A15" s="11">
        <v>13</v>
      </c>
      <c r="B15" s="12" t="s">
        <v>21</v>
      </c>
      <c r="C15" s="13" t="s">
        <v>47</v>
      </c>
    </row>
    <row r="16" spans="1:3" x14ac:dyDescent="0.25">
      <c r="A16" s="11">
        <v>14</v>
      </c>
      <c r="B16" s="12" t="s">
        <v>6</v>
      </c>
      <c r="C16" s="13" t="s">
        <v>46</v>
      </c>
    </row>
    <row r="17" spans="1:3" x14ac:dyDescent="0.25">
      <c r="A17" s="11">
        <v>15</v>
      </c>
      <c r="B17" s="12" t="s">
        <v>5</v>
      </c>
      <c r="C17" s="13" t="s">
        <v>22</v>
      </c>
    </row>
    <row r="18" spans="1:3" x14ac:dyDescent="0.25">
      <c r="A18" s="13"/>
      <c r="B18" s="13"/>
      <c r="C18" s="13"/>
    </row>
  </sheetData>
  <sheetProtection algorithmName="SHA-512" hashValue="uDT8m1QcMLCH71lXgDRhxLkVPQBuwsc5rfbdQgqJIe+4tzsexqRkDVhm05MNRHDxaBRrljVNhVJj7mRrmPEhkg==" saltValue="o2PPPeYMgrdvId3B7gXUrQ==" spinCount="100000" sheet="1" objects="1" scenarios="1" selectLockedCells="1" selectUnlockedCells="1"/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79751-6199-4197-A041-91D374CD40B3}">
  <sheetPr codeName="Sheet3"/>
  <dimension ref="A1:A4"/>
  <sheetViews>
    <sheetView workbookViewId="0">
      <selection activeCell="P13" sqref="P13"/>
    </sheetView>
  </sheetViews>
  <sheetFormatPr defaultRowHeight="15" x14ac:dyDescent="0.25"/>
  <cols>
    <col min="1" max="1" width="10.5703125" customWidth="1"/>
  </cols>
  <sheetData>
    <row r="1" spans="1:1" ht="15.75" x14ac:dyDescent="0.25">
      <c r="A1" s="4" t="s">
        <v>3</v>
      </c>
    </row>
    <row r="2" spans="1:1" x14ac:dyDescent="0.25">
      <c r="A2" t="s">
        <v>8</v>
      </c>
    </row>
    <row r="3" spans="1:1" x14ac:dyDescent="0.25">
      <c r="A3" t="s">
        <v>9</v>
      </c>
    </row>
    <row r="4" spans="1:1" x14ac:dyDescent="0.25">
      <c r="A4" t="s">
        <v>10</v>
      </c>
    </row>
  </sheetData>
  <sheetProtection algorithmName="SHA-512" hashValue="1dMIS6ah5KDrXiMwsYkVBWFSEGpx8N81bEzoMfzeaBbaZIvVQIfxF2AIe9dFEuJGs1+SOKr7S9bpZ+OqfD4CrA==" saltValue="y0IjP9HZffybTkUS3iEfDQ==" spinCount="100000"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E1129-D64C-43AF-A515-CE896B49EDB8}">
  <dimension ref="A1:A6"/>
  <sheetViews>
    <sheetView workbookViewId="0">
      <selection activeCell="O18" sqref="O18"/>
    </sheetView>
  </sheetViews>
  <sheetFormatPr defaultRowHeight="15" x14ac:dyDescent="0.25"/>
  <sheetData>
    <row r="1" spans="1:1" ht="15.75" x14ac:dyDescent="0.25">
      <c r="A1" s="4" t="s">
        <v>4</v>
      </c>
    </row>
    <row r="2" spans="1:1" x14ac:dyDescent="0.25">
      <c r="A2" t="s">
        <v>11</v>
      </c>
    </row>
    <row r="3" spans="1:1" x14ac:dyDescent="0.25">
      <c r="A3" t="s">
        <v>12</v>
      </c>
    </row>
    <row r="4" spans="1:1" x14ac:dyDescent="0.25">
      <c r="A4" t="s">
        <v>13</v>
      </c>
    </row>
    <row r="5" spans="1:1" x14ac:dyDescent="0.25">
      <c r="A5" t="s">
        <v>14</v>
      </c>
    </row>
    <row r="6" spans="1:1" x14ac:dyDescent="0.25">
      <c r="A6" t="s">
        <v>49</v>
      </c>
    </row>
  </sheetData>
  <sheetProtection algorithmName="SHA-512" hashValue="7WFw+4ry/Zn59HI//14qcQiCXCwAY3yWCTqdvDQRfN4YFh2vqOc2ezpmVH7myRoqG2ZGoxwoHtuK/IKxRFoA9A==" saltValue="zVDsm6j3dd/eoCwl50mRD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57710-094E-496B-9695-F8AFF8159FE3}">
  <dimension ref="A1:A147"/>
  <sheetViews>
    <sheetView workbookViewId="0">
      <selection sqref="A1:A1048576"/>
    </sheetView>
  </sheetViews>
  <sheetFormatPr defaultRowHeight="15" x14ac:dyDescent="0.25"/>
  <sheetData>
    <row r="1" spans="1:1" x14ac:dyDescent="0.25">
      <c r="A1" t="s">
        <v>32</v>
      </c>
    </row>
    <row r="2" spans="1:1" x14ac:dyDescent="0.25">
      <c r="A2">
        <v>2024</v>
      </c>
    </row>
    <row r="3" spans="1:1" x14ac:dyDescent="0.25">
      <c r="A3">
        <v>2023</v>
      </c>
    </row>
    <row r="4" spans="1:1" x14ac:dyDescent="0.25">
      <c r="A4">
        <v>2022</v>
      </c>
    </row>
    <row r="5" spans="1:1" x14ac:dyDescent="0.25">
      <c r="A5">
        <v>2021</v>
      </c>
    </row>
    <row r="6" spans="1:1" x14ac:dyDescent="0.25">
      <c r="A6">
        <v>2020</v>
      </c>
    </row>
    <row r="7" spans="1:1" x14ac:dyDescent="0.25">
      <c r="A7">
        <v>2019</v>
      </c>
    </row>
    <row r="8" spans="1:1" x14ac:dyDescent="0.25">
      <c r="A8">
        <v>2018</v>
      </c>
    </row>
    <row r="9" spans="1:1" x14ac:dyDescent="0.25">
      <c r="A9">
        <v>2017</v>
      </c>
    </row>
    <row r="10" spans="1:1" x14ac:dyDescent="0.25">
      <c r="A10">
        <v>2016</v>
      </c>
    </row>
    <row r="11" spans="1:1" x14ac:dyDescent="0.25">
      <c r="A11">
        <v>2015</v>
      </c>
    </row>
    <row r="12" spans="1:1" x14ac:dyDescent="0.25">
      <c r="A12">
        <v>2014</v>
      </c>
    </row>
    <row r="13" spans="1:1" x14ac:dyDescent="0.25">
      <c r="A13">
        <v>2013</v>
      </c>
    </row>
    <row r="14" spans="1:1" x14ac:dyDescent="0.25">
      <c r="A14">
        <v>2012</v>
      </c>
    </row>
    <row r="15" spans="1:1" x14ac:dyDescent="0.25">
      <c r="A15">
        <v>2011</v>
      </c>
    </row>
    <row r="16" spans="1:1" x14ac:dyDescent="0.25">
      <c r="A16">
        <v>2010</v>
      </c>
    </row>
    <row r="17" spans="1:1" x14ac:dyDescent="0.25">
      <c r="A17">
        <v>2009</v>
      </c>
    </row>
    <row r="18" spans="1:1" x14ac:dyDescent="0.25">
      <c r="A18">
        <v>2008</v>
      </c>
    </row>
    <row r="19" spans="1:1" x14ac:dyDescent="0.25">
      <c r="A19">
        <v>2007</v>
      </c>
    </row>
    <row r="20" spans="1:1" x14ac:dyDescent="0.25">
      <c r="A20">
        <v>2006</v>
      </c>
    </row>
    <row r="21" spans="1:1" x14ac:dyDescent="0.25">
      <c r="A21">
        <v>2005</v>
      </c>
    </row>
    <row r="22" spans="1:1" x14ac:dyDescent="0.25">
      <c r="A22">
        <v>2004</v>
      </c>
    </row>
    <row r="23" spans="1:1" x14ac:dyDescent="0.25">
      <c r="A23">
        <v>2003</v>
      </c>
    </row>
    <row r="24" spans="1:1" x14ac:dyDescent="0.25">
      <c r="A24">
        <v>2002</v>
      </c>
    </row>
    <row r="25" spans="1:1" x14ac:dyDescent="0.25">
      <c r="A25">
        <v>2001</v>
      </c>
    </row>
    <row r="26" spans="1:1" x14ac:dyDescent="0.25">
      <c r="A26">
        <v>2000</v>
      </c>
    </row>
    <row r="27" spans="1:1" x14ac:dyDescent="0.25">
      <c r="A27">
        <v>1999</v>
      </c>
    </row>
    <row r="28" spans="1:1" x14ac:dyDescent="0.25">
      <c r="A28">
        <v>1998</v>
      </c>
    </row>
    <row r="29" spans="1:1" x14ac:dyDescent="0.25">
      <c r="A29">
        <v>1997</v>
      </c>
    </row>
    <row r="30" spans="1:1" x14ac:dyDescent="0.25">
      <c r="A30">
        <v>1996</v>
      </c>
    </row>
    <row r="31" spans="1:1" x14ac:dyDescent="0.25">
      <c r="A31">
        <v>1995</v>
      </c>
    </row>
    <row r="32" spans="1:1" x14ac:dyDescent="0.25">
      <c r="A32">
        <v>1994</v>
      </c>
    </row>
    <row r="33" spans="1:1" x14ac:dyDescent="0.25">
      <c r="A33">
        <v>1993</v>
      </c>
    </row>
    <row r="34" spans="1:1" x14ac:dyDescent="0.25">
      <c r="A34">
        <v>1992</v>
      </c>
    </row>
    <row r="35" spans="1:1" x14ac:dyDescent="0.25">
      <c r="A35">
        <v>1991</v>
      </c>
    </row>
    <row r="36" spans="1:1" x14ac:dyDescent="0.25">
      <c r="A36">
        <v>1990</v>
      </c>
    </row>
    <row r="37" spans="1:1" x14ac:dyDescent="0.25">
      <c r="A37">
        <v>1989</v>
      </c>
    </row>
    <row r="38" spans="1:1" x14ac:dyDescent="0.25">
      <c r="A38">
        <v>1988</v>
      </c>
    </row>
    <row r="39" spans="1:1" x14ac:dyDescent="0.25">
      <c r="A39">
        <v>1987</v>
      </c>
    </row>
    <row r="40" spans="1:1" x14ac:dyDescent="0.25">
      <c r="A40">
        <v>1986</v>
      </c>
    </row>
    <row r="41" spans="1:1" x14ac:dyDescent="0.25">
      <c r="A41">
        <v>1985</v>
      </c>
    </row>
    <row r="42" spans="1:1" x14ac:dyDescent="0.25">
      <c r="A42">
        <v>1984</v>
      </c>
    </row>
    <row r="43" spans="1:1" x14ac:dyDescent="0.25">
      <c r="A43">
        <v>1983</v>
      </c>
    </row>
    <row r="44" spans="1:1" x14ac:dyDescent="0.25">
      <c r="A44">
        <v>1982</v>
      </c>
    </row>
    <row r="45" spans="1:1" x14ac:dyDescent="0.25">
      <c r="A45">
        <v>1981</v>
      </c>
    </row>
    <row r="46" spans="1:1" x14ac:dyDescent="0.25">
      <c r="A46">
        <v>1980</v>
      </c>
    </row>
    <row r="47" spans="1:1" x14ac:dyDescent="0.25">
      <c r="A47">
        <v>1979</v>
      </c>
    </row>
    <row r="48" spans="1:1" x14ac:dyDescent="0.25">
      <c r="A48">
        <v>1978</v>
      </c>
    </row>
    <row r="49" spans="1:1" x14ac:dyDescent="0.25">
      <c r="A49">
        <v>1977</v>
      </c>
    </row>
    <row r="50" spans="1:1" x14ac:dyDescent="0.25">
      <c r="A50">
        <v>1976</v>
      </c>
    </row>
    <row r="51" spans="1:1" x14ac:dyDescent="0.25">
      <c r="A51">
        <v>1975</v>
      </c>
    </row>
    <row r="52" spans="1:1" x14ac:dyDescent="0.25">
      <c r="A52">
        <v>1974</v>
      </c>
    </row>
    <row r="53" spans="1:1" x14ac:dyDescent="0.25">
      <c r="A53">
        <v>1973</v>
      </c>
    </row>
    <row r="54" spans="1:1" x14ac:dyDescent="0.25">
      <c r="A54">
        <v>1972</v>
      </c>
    </row>
    <row r="55" spans="1:1" x14ac:dyDescent="0.25">
      <c r="A55">
        <v>1971</v>
      </c>
    </row>
    <row r="56" spans="1:1" x14ac:dyDescent="0.25">
      <c r="A56">
        <v>1970</v>
      </c>
    </row>
    <row r="57" spans="1:1" x14ac:dyDescent="0.25">
      <c r="A57">
        <v>1969</v>
      </c>
    </row>
    <row r="58" spans="1:1" x14ac:dyDescent="0.25">
      <c r="A58">
        <v>1968</v>
      </c>
    </row>
    <row r="59" spans="1:1" x14ac:dyDescent="0.25">
      <c r="A59">
        <v>1967</v>
      </c>
    </row>
    <row r="60" spans="1:1" x14ac:dyDescent="0.25">
      <c r="A60">
        <v>1966</v>
      </c>
    </row>
    <row r="61" spans="1:1" x14ac:dyDescent="0.25">
      <c r="A61">
        <v>1965</v>
      </c>
    </row>
    <row r="62" spans="1:1" x14ac:dyDescent="0.25">
      <c r="A62">
        <v>1964</v>
      </c>
    </row>
    <row r="63" spans="1:1" x14ac:dyDescent="0.25">
      <c r="A63">
        <v>1963</v>
      </c>
    </row>
    <row r="64" spans="1:1" x14ac:dyDescent="0.25">
      <c r="A64">
        <v>1962</v>
      </c>
    </row>
    <row r="65" spans="1:1" x14ac:dyDescent="0.25">
      <c r="A65">
        <v>1961</v>
      </c>
    </row>
    <row r="66" spans="1:1" x14ac:dyDescent="0.25">
      <c r="A66">
        <v>1960</v>
      </c>
    </row>
    <row r="67" spans="1:1" x14ac:dyDescent="0.25">
      <c r="A67">
        <v>1959</v>
      </c>
    </row>
    <row r="68" spans="1:1" x14ac:dyDescent="0.25">
      <c r="A68">
        <v>1958</v>
      </c>
    </row>
    <row r="69" spans="1:1" x14ac:dyDescent="0.25">
      <c r="A69">
        <v>1957</v>
      </c>
    </row>
    <row r="70" spans="1:1" x14ac:dyDescent="0.25">
      <c r="A70">
        <v>1956</v>
      </c>
    </row>
    <row r="71" spans="1:1" x14ac:dyDescent="0.25">
      <c r="A71">
        <v>1955</v>
      </c>
    </row>
    <row r="72" spans="1:1" x14ac:dyDescent="0.25">
      <c r="A72">
        <v>1954</v>
      </c>
    </row>
    <row r="73" spans="1:1" x14ac:dyDescent="0.25">
      <c r="A73">
        <v>1953</v>
      </c>
    </row>
    <row r="74" spans="1:1" x14ac:dyDescent="0.25">
      <c r="A74">
        <v>1952</v>
      </c>
    </row>
    <row r="75" spans="1:1" x14ac:dyDescent="0.25">
      <c r="A75">
        <v>1951</v>
      </c>
    </row>
    <row r="76" spans="1:1" x14ac:dyDescent="0.25">
      <c r="A76">
        <v>1950</v>
      </c>
    </row>
    <row r="77" spans="1:1" x14ac:dyDescent="0.25">
      <c r="A77">
        <v>1949</v>
      </c>
    </row>
    <row r="78" spans="1:1" x14ac:dyDescent="0.25">
      <c r="A78">
        <v>1948</v>
      </c>
    </row>
    <row r="79" spans="1:1" x14ac:dyDescent="0.25">
      <c r="A79">
        <v>1947</v>
      </c>
    </row>
    <row r="80" spans="1:1" x14ac:dyDescent="0.25">
      <c r="A80">
        <v>1946</v>
      </c>
    </row>
    <row r="81" spans="1:1" x14ac:dyDescent="0.25">
      <c r="A81">
        <v>1945</v>
      </c>
    </row>
    <row r="82" spans="1:1" x14ac:dyDescent="0.25">
      <c r="A82">
        <v>1944</v>
      </c>
    </row>
    <row r="83" spans="1:1" x14ac:dyDescent="0.25">
      <c r="A83">
        <v>1943</v>
      </c>
    </row>
    <row r="84" spans="1:1" x14ac:dyDescent="0.25">
      <c r="A84">
        <v>1942</v>
      </c>
    </row>
    <row r="85" spans="1:1" x14ac:dyDescent="0.25">
      <c r="A85">
        <v>1941</v>
      </c>
    </row>
    <row r="86" spans="1:1" x14ac:dyDescent="0.25">
      <c r="A86">
        <v>1940</v>
      </c>
    </row>
    <row r="87" spans="1:1" x14ac:dyDescent="0.25">
      <c r="A87">
        <v>1939</v>
      </c>
    </row>
    <row r="88" spans="1:1" x14ac:dyDescent="0.25">
      <c r="A88">
        <v>1938</v>
      </c>
    </row>
    <row r="89" spans="1:1" x14ac:dyDescent="0.25">
      <c r="A89">
        <v>1937</v>
      </c>
    </row>
    <row r="90" spans="1:1" x14ac:dyDescent="0.25">
      <c r="A90">
        <v>1936</v>
      </c>
    </row>
    <row r="91" spans="1:1" x14ac:dyDescent="0.25">
      <c r="A91">
        <v>1935</v>
      </c>
    </row>
    <row r="92" spans="1:1" x14ac:dyDescent="0.25">
      <c r="A92">
        <v>1934</v>
      </c>
    </row>
    <row r="93" spans="1:1" x14ac:dyDescent="0.25">
      <c r="A93">
        <v>1933</v>
      </c>
    </row>
    <row r="94" spans="1:1" x14ac:dyDescent="0.25">
      <c r="A94">
        <v>1932</v>
      </c>
    </row>
    <row r="95" spans="1:1" x14ac:dyDescent="0.25">
      <c r="A95">
        <v>1931</v>
      </c>
    </row>
    <row r="96" spans="1:1" x14ac:dyDescent="0.25">
      <c r="A96">
        <v>1930</v>
      </c>
    </row>
    <row r="97" spans="1:1" x14ac:dyDescent="0.25">
      <c r="A97">
        <v>1929</v>
      </c>
    </row>
    <row r="98" spans="1:1" x14ac:dyDescent="0.25">
      <c r="A98">
        <v>1928</v>
      </c>
    </row>
    <row r="99" spans="1:1" x14ac:dyDescent="0.25">
      <c r="A99">
        <v>1927</v>
      </c>
    </row>
    <row r="100" spans="1:1" x14ac:dyDescent="0.25">
      <c r="A100">
        <v>1926</v>
      </c>
    </row>
    <row r="101" spans="1:1" x14ac:dyDescent="0.25">
      <c r="A101">
        <v>1925</v>
      </c>
    </row>
    <row r="102" spans="1:1" x14ac:dyDescent="0.25">
      <c r="A102">
        <v>1924</v>
      </c>
    </row>
    <row r="103" spans="1:1" x14ac:dyDescent="0.25">
      <c r="A103">
        <v>1923</v>
      </c>
    </row>
    <row r="104" spans="1:1" x14ac:dyDescent="0.25">
      <c r="A104">
        <v>1922</v>
      </c>
    </row>
    <row r="105" spans="1:1" x14ac:dyDescent="0.25">
      <c r="A105">
        <v>1921</v>
      </c>
    </row>
    <row r="106" spans="1:1" x14ac:dyDescent="0.25">
      <c r="A106">
        <v>1920</v>
      </c>
    </row>
    <row r="107" spans="1:1" x14ac:dyDescent="0.25">
      <c r="A107">
        <v>1919</v>
      </c>
    </row>
    <row r="108" spans="1:1" x14ac:dyDescent="0.25">
      <c r="A108">
        <v>1918</v>
      </c>
    </row>
    <row r="109" spans="1:1" x14ac:dyDescent="0.25">
      <c r="A109">
        <v>1917</v>
      </c>
    </row>
    <row r="110" spans="1:1" x14ac:dyDescent="0.25">
      <c r="A110">
        <v>1916</v>
      </c>
    </row>
    <row r="111" spans="1:1" x14ac:dyDescent="0.25">
      <c r="A111">
        <v>1915</v>
      </c>
    </row>
    <row r="112" spans="1:1" x14ac:dyDescent="0.25">
      <c r="A112">
        <v>1914</v>
      </c>
    </row>
    <row r="113" spans="1:1" x14ac:dyDescent="0.25">
      <c r="A113">
        <v>1913</v>
      </c>
    </row>
    <row r="114" spans="1:1" x14ac:dyDescent="0.25">
      <c r="A114">
        <v>1912</v>
      </c>
    </row>
    <row r="115" spans="1:1" x14ac:dyDescent="0.25">
      <c r="A115">
        <v>1911</v>
      </c>
    </row>
    <row r="116" spans="1:1" x14ac:dyDescent="0.25">
      <c r="A116">
        <v>1910</v>
      </c>
    </row>
    <row r="117" spans="1:1" x14ac:dyDescent="0.25">
      <c r="A117">
        <v>1909</v>
      </c>
    </row>
    <row r="118" spans="1:1" x14ac:dyDescent="0.25">
      <c r="A118">
        <v>1908</v>
      </c>
    </row>
    <row r="119" spans="1:1" x14ac:dyDescent="0.25">
      <c r="A119">
        <v>1907</v>
      </c>
    </row>
    <row r="120" spans="1:1" x14ac:dyDescent="0.25">
      <c r="A120">
        <v>1906</v>
      </c>
    </row>
    <row r="121" spans="1:1" x14ac:dyDescent="0.25">
      <c r="A121">
        <v>1905</v>
      </c>
    </row>
    <row r="122" spans="1:1" x14ac:dyDescent="0.25">
      <c r="A122">
        <v>1904</v>
      </c>
    </row>
    <row r="123" spans="1:1" x14ac:dyDescent="0.25">
      <c r="A123">
        <v>1903</v>
      </c>
    </row>
    <row r="124" spans="1:1" x14ac:dyDescent="0.25">
      <c r="A124">
        <v>1902</v>
      </c>
    </row>
    <row r="125" spans="1:1" x14ac:dyDescent="0.25">
      <c r="A125">
        <v>1901</v>
      </c>
    </row>
    <row r="126" spans="1:1" x14ac:dyDescent="0.25">
      <c r="A126">
        <v>1900</v>
      </c>
    </row>
    <row r="127" spans="1:1" x14ac:dyDescent="0.25">
      <c r="A127">
        <v>1899</v>
      </c>
    </row>
    <row r="128" spans="1:1" x14ac:dyDescent="0.25">
      <c r="A128">
        <v>1898</v>
      </c>
    </row>
    <row r="129" spans="1:1" x14ac:dyDescent="0.25">
      <c r="A129">
        <v>1897</v>
      </c>
    </row>
    <row r="130" spans="1:1" x14ac:dyDescent="0.25">
      <c r="A130">
        <v>1896</v>
      </c>
    </row>
    <row r="131" spans="1:1" x14ac:dyDescent="0.25">
      <c r="A131">
        <v>1895</v>
      </c>
    </row>
    <row r="132" spans="1:1" x14ac:dyDescent="0.25">
      <c r="A132">
        <v>1894</v>
      </c>
    </row>
    <row r="133" spans="1:1" x14ac:dyDescent="0.25">
      <c r="A133">
        <v>1893</v>
      </c>
    </row>
    <row r="134" spans="1:1" x14ac:dyDescent="0.25">
      <c r="A134">
        <v>1892</v>
      </c>
    </row>
    <row r="135" spans="1:1" x14ac:dyDescent="0.25">
      <c r="A135">
        <v>1891</v>
      </c>
    </row>
    <row r="136" spans="1:1" x14ac:dyDescent="0.25">
      <c r="A136">
        <v>1890</v>
      </c>
    </row>
    <row r="137" spans="1:1" x14ac:dyDescent="0.25">
      <c r="A137">
        <v>1889</v>
      </c>
    </row>
    <row r="138" spans="1:1" x14ac:dyDescent="0.25">
      <c r="A138">
        <v>1888</v>
      </c>
    </row>
    <row r="139" spans="1:1" x14ac:dyDescent="0.25">
      <c r="A139">
        <v>1887</v>
      </c>
    </row>
    <row r="140" spans="1:1" x14ac:dyDescent="0.25">
      <c r="A140">
        <v>1886</v>
      </c>
    </row>
    <row r="141" spans="1:1" x14ac:dyDescent="0.25">
      <c r="A141">
        <v>1885</v>
      </c>
    </row>
    <row r="142" spans="1:1" x14ac:dyDescent="0.25">
      <c r="A142">
        <v>1884</v>
      </c>
    </row>
    <row r="143" spans="1:1" x14ac:dyDescent="0.25">
      <c r="A143">
        <v>1883</v>
      </c>
    </row>
    <row r="144" spans="1:1" x14ac:dyDescent="0.25">
      <c r="A144">
        <v>1882</v>
      </c>
    </row>
    <row r="145" spans="1:1" x14ac:dyDescent="0.25">
      <c r="A145">
        <v>1881</v>
      </c>
    </row>
    <row r="146" spans="1:1" x14ac:dyDescent="0.25">
      <c r="A146">
        <v>1880</v>
      </c>
    </row>
    <row r="147" spans="1:1" x14ac:dyDescent="0.25">
      <c r="A147">
        <v>1879</v>
      </c>
    </row>
  </sheetData>
  <sheetProtection algorithmName="SHA-512" hashValue="RMm19rE366D8rhOjxIaS+Ds22pVMdwSOXEkIQDqUEHR9iBcbM6Y2TMUbXgTKGRIFEF5GbK+IJjcXdbRUjjVMDA==" saltValue="lbfgCSiFcZeHIpD2HDiwPA==" spinCount="100000"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Instructions to fill SHEET1</vt:lpstr>
      <vt:lpstr>GENDER</vt:lpstr>
      <vt:lpstr>CASTE</vt:lpstr>
      <vt:lpstr>PassingYear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Joicy</cp:lastModifiedBy>
  <cp:lastPrinted>2024-07-04T15:02:26Z</cp:lastPrinted>
  <dcterms:created xsi:type="dcterms:W3CDTF">2015-06-05T18:17:20Z</dcterms:created>
  <dcterms:modified xsi:type="dcterms:W3CDTF">2024-11-30T05:43:21Z</dcterms:modified>
</cp:coreProperties>
</file>