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F:\Backup From HDD E OFFICE FILE\NCTE\NCTE 2024\PAR 2024\STUDENTS LIST\"/>
    </mc:Choice>
  </mc:AlternateContent>
  <xr:revisionPtr revIDLastSave="0" documentId="13_ncr:1_{2796AD50-6C92-4284-92CA-7BC93C41FC0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Instructions to fill SHEET1" sheetId="11" r:id="rId2"/>
    <sheet name="GENDER" sheetId="2" r:id="rId3"/>
    <sheet name="CASTE" sheetId="12" r:id="rId4"/>
    <sheet name="PassingYear" sheetId="10" r:id="rId5"/>
  </sheets>
  <calcPr calcId="144525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xr16:uid="{00000000-0015-0000-FFFF-FFFF01000000}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<sst xmlns="http://schemas.openxmlformats.org/spreadsheetml/2006/main" count="1061" uniqueCount="521">
  <si>
    <t>S.No.</t>
  </si>
  <si>
    <t>Father Name</t>
  </si>
  <si>
    <t>Mother Name</t>
  </si>
  <si>
    <t>Gender</t>
  </si>
  <si>
    <t>Caste</t>
  </si>
  <si>
    <t>Email Id</t>
  </si>
  <si>
    <t>Mobile No.</t>
  </si>
  <si>
    <t>Aadhaar No. (in 12 digit)</t>
  </si>
  <si>
    <t>Male</t>
  </si>
  <si>
    <t>Female</t>
  </si>
  <si>
    <t>Other</t>
  </si>
  <si>
    <t>General</t>
  </si>
  <si>
    <t>SC</t>
  </si>
  <si>
    <t>ST</t>
  </si>
  <si>
    <t>OBC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</si>
  <si>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</si>
  <si>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</si>
  <si>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</si>
  <si>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</si>
  <si>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</si>
  <si>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</si>
  <si>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</si>
  <si>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</si>
  <si>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</si>
  <si>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</si>
  <si>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</si>
  <si>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</si>
  <si>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t>Please fill the information in excel sheet as given in below instructions:</t>
  </si>
  <si>
    <t>Addmission Date (DD/MM/YYYY)</t>
  </si>
  <si>
    <t>Present Status</t>
  </si>
  <si>
    <t>Class in which Studying</t>
  </si>
  <si>
    <t>Year of Passing Out</t>
  </si>
  <si>
    <t>Years</t>
  </si>
  <si>
    <t>University Roll No</t>
  </si>
  <si>
    <t>Student Name (as per matriculation certificate)</t>
  </si>
  <si>
    <t>Mobile Number</t>
  </si>
  <si>
    <t>DOB (DD/MM/YYYY)</t>
  </si>
  <si>
    <r>
      <t xml:space="preserve">Student </t>
    </r>
    <r>
      <rPr>
        <b/>
        <sz val="11"/>
        <color theme="1"/>
        <rFont val="Calibri"/>
        <family val="2"/>
        <scheme val="minor"/>
      </rPr>
      <t>Date of Addmission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</si>
  <si>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Present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Pass Out, Pursuing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</si>
  <si>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Class in which Studying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I YEARt, II YEAR, III YEAR, IV YEAR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</si>
  <si>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Year of Passing Out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>1993</t>
    </r>
  </si>
  <si>
    <r>
      <rPr>
        <b/>
        <sz val="11"/>
        <color theme="1"/>
        <rFont val="Calibri"/>
        <family val="2"/>
        <scheme val="minor"/>
      </rPr>
      <t>University Roll No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</si>
  <si>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</si>
  <si>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</si>
  <si>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</si>
  <si>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</si>
  <si>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</si>
  <si>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t>Admission Date (DD/MM/YYYY)</t>
  </si>
  <si>
    <t>EWS</t>
  </si>
  <si>
    <t>Is PH/Divyang</t>
  </si>
  <si>
    <t>STAVTEG001</t>
  </si>
  <si>
    <t>STAVTEG002</t>
  </si>
  <si>
    <t>STAVTEG003</t>
  </si>
  <si>
    <t>STAVTEG004</t>
  </si>
  <si>
    <t>STAVTEG005</t>
  </si>
  <si>
    <t>STAVTEG006</t>
  </si>
  <si>
    <t>STAVTEG007</t>
  </si>
  <si>
    <t>STAVTEG008</t>
  </si>
  <si>
    <t>STAVTEG009</t>
  </si>
  <si>
    <t>STAVTEG010</t>
  </si>
  <si>
    <t>STAVTEG011</t>
  </si>
  <si>
    <t>STAVTEG012</t>
  </si>
  <si>
    <t>STAVTEG013</t>
  </si>
  <si>
    <t>STAVTEG014</t>
  </si>
  <si>
    <t>STAVTEG015</t>
  </si>
  <si>
    <t>STAVTEG016</t>
  </si>
  <si>
    <t>STAVTEG017</t>
  </si>
  <si>
    <t>ANAGHA K S</t>
  </si>
  <si>
    <t>ANGEL MARIA JAMES</t>
  </si>
  <si>
    <t>ANN MARIA DAVIS</t>
  </si>
  <si>
    <t>ANNAROSE BABU PLACKAL</t>
  </si>
  <si>
    <t>KRIPA THERESA JAMES</t>
  </si>
  <si>
    <t>KRISHNENDHU N C</t>
  </si>
  <si>
    <t>LAICY MOL C L</t>
  </si>
  <si>
    <t>MEGHNA UNNI</t>
  </si>
  <si>
    <t>SHAJIYA K R</t>
  </si>
  <si>
    <t>SNEHA DENNY</t>
  </si>
  <si>
    <t>SONA DENNY</t>
  </si>
  <si>
    <t>JIYA JOY</t>
  </si>
  <si>
    <t>MARIYA PAULY K</t>
  </si>
  <si>
    <t>anaghaa554@gmail.com</t>
  </si>
  <si>
    <t>No</t>
  </si>
  <si>
    <t xml:space="preserve">JAMES KODIYAN </t>
  </si>
  <si>
    <t>LEENA JAMES</t>
  </si>
  <si>
    <t>angelmariajameskiogamil.com</t>
  </si>
  <si>
    <t>sheela</t>
  </si>
  <si>
    <t>anjitha.saj@gmail</t>
  </si>
  <si>
    <t xml:space="preserve">Sajeevan </t>
  </si>
  <si>
    <t>annmariadavis20@gmail.com</t>
  </si>
  <si>
    <t>BABU VARGHESE</t>
  </si>
  <si>
    <t>GIBI BABU</t>
  </si>
  <si>
    <t>annroseplackal0007@gmail.com</t>
  </si>
  <si>
    <t>ABDUL KAREEM P T</t>
  </si>
  <si>
    <t>JUMAILATH P</t>
  </si>
  <si>
    <t>ayshanasiyapt777@gmail.com</t>
  </si>
  <si>
    <t>SUPERIOR</t>
  </si>
  <si>
    <t>deepamariya1994@gmail.com</t>
  </si>
  <si>
    <t>JOY P A</t>
  </si>
  <si>
    <t>DAVIS K A</t>
  </si>
  <si>
    <t>SHALI JOY</t>
  </si>
  <si>
    <t>jiyajoy1998@gmail,.c</t>
  </si>
  <si>
    <t>JAMES M T</t>
  </si>
  <si>
    <t>RANI JAMES</t>
  </si>
  <si>
    <t>kripati05@gmail.com</t>
  </si>
  <si>
    <t>REJINI</t>
  </si>
  <si>
    <t>krishnendhunc19982gmail.com</t>
  </si>
  <si>
    <t>laicymol@gmail.com</t>
  </si>
  <si>
    <t>SILVY PAULY</t>
  </si>
  <si>
    <t>jisbini@gmail.com</t>
  </si>
  <si>
    <t xml:space="preserve">UNNIKRISHNAN </t>
  </si>
  <si>
    <t>SHEENA</t>
  </si>
  <si>
    <t>meghnaunni99@gmail.com</t>
  </si>
  <si>
    <t>POULOSE</t>
  </si>
  <si>
    <t>SHINY</t>
  </si>
  <si>
    <t>piuspoulose1113@gmail.com</t>
  </si>
  <si>
    <t>RASHEED</t>
  </si>
  <si>
    <t xml:space="preserve">SEENATH </t>
  </si>
  <si>
    <t>shajiyarashid123@gmail.com</t>
  </si>
  <si>
    <t xml:space="preserve">DENNY </t>
  </si>
  <si>
    <t>ANCY</t>
  </si>
  <si>
    <t>dennymambrakaran09548@gmail.com</t>
  </si>
  <si>
    <t>dennyjacob.m@gmail.com</t>
  </si>
  <si>
    <t>AISWARYA M RAJ</t>
  </si>
  <si>
    <t>AKSHAY S</t>
  </si>
  <si>
    <t>ANJALY SADANANDAN</t>
  </si>
  <si>
    <t>ANNIE ROSE ANTONY</t>
  </si>
  <si>
    <t>ARYA K N</t>
  </si>
  <si>
    <t>EBIN VARGHESE</t>
  </si>
  <si>
    <t>HARITHA R</t>
  </si>
  <si>
    <t>JITHIN BENNY</t>
  </si>
  <si>
    <t>MATHEW K V</t>
  </si>
  <si>
    <t>NAYANA SANTHOSH</t>
  </si>
  <si>
    <t>RAHNARAJ T R</t>
  </si>
  <si>
    <t>REVATHI M</t>
  </si>
  <si>
    <t>SINI T D</t>
  </si>
  <si>
    <t>VISMAYA K S</t>
  </si>
  <si>
    <t>STAVTMA001</t>
  </si>
  <si>
    <t>STAVTMA002</t>
  </si>
  <si>
    <t>STAVTMA003</t>
  </si>
  <si>
    <t>STAVTMA004</t>
  </si>
  <si>
    <t>STAVTMA005</t>
  </si>
  <si>
    <t>STAVTMA006</t>
  </si>
  <si>
    <t>STAVTMA007</t>
  </si>
  <si>
    <t>STAVTMA008</t>
  </si>
  <si>
    <t>STAVTMA009</t>
  </si>
  <si>
    <t>STAVTMA010</t>
  </si>
  <si>
    <t>STAVTMA011</t>
  </si>
  <si>
    <t>STAVTMA012</t>
  </si>
  <si>
    <t>STAVTMA013</t>
  </si>
  <si>
    <t>STAVTMA014</t>
  </si>
  <si>
    <t>STAVTMA015</t>
  </si>
  <si>
    <t>STAVTMA016</t>
  </si>
  <si>
    <t>RAJAN</t>
  </si>
  <si>
    <t>SARALA</t>
  </si>
  <si>
    <t>aiswaryamraj13@gmail.cm</t>
  </si>
  <si>
    <t>Suresh</t>
  </si>
  <si>
    <t>Hema</t>
  </si>
  <si>
    <t>akshaysuresh959@gmail.com</t>
  </si>
  <si>
    <t>Sadanandan</t>
  </si>
  <si>
    <t>Asha</t>
  </si>
  <si>
    <t>anjalynalini002@gmail.com</t>
  </si>
  <si>
    <t>ANTONY PAUL</t>
  </si>
  <si>
    <t>annierose antony17@gmail.com</t>
  </si>
  <si>
    <t>NARAYANAKUTTY</t>
  </si>
  <si>
    <t xml:space="preserve">RAJESWARY </t>
  </si>
  <si>
    <t>aryaaryakn2000@gmail.com</t>
  </si>
  <si>
    <t xml:space="preserve">DAMU </t>
  </si>
  <si>
    <t>SREEJA</t>
  </si>
  <si>
    <t>dinshadamu1212@gmail.com</t>
  </si>
  <si>
    <t xml:space="preserve">VARGHESE </t>
  </si>
  <si>
    <t>ROSILY</t>
  </si>
  <si>
    <t>ebinvarghesevv@gmail.com</t>
  </si>
  <si>
    <t>RADHAKRISHANAN</t>
  </si>
  <si>
    <t>SHEEJA</t>
  </si>
  <si>
    <t>haritharadhakrishahah93</t>
  </si>
  <si>
    <t>BENNY VARGHESE</t>
  </si>
  <si>
    <t>MINI</t>
  </si>
  <si>
    <t>jithinjithin780@gmail.com</t>
  </si>
  <si>
    <t>VARKEY</t>
  </si>
  <si>
    <t>THERESA</t>
  </si>
  <si>
    <t>mathewkvmanu@gmail.com</t>
  </si>
  <si>
    <t>santhosh</t>
  </si>
  <si>
    <t>yamuna</t>
  </si>
  <si>
    <t>nayanalachu1994@gmail.com</t>
  </si>
  <si>
    <t>SANTHOSH</t>
  </si>
  <si>
    <t>PUSHPA</t>
  </si>
  <si>
    <t>preejasanthosho@gmail.com</t>
  </si>
  <si>
    <t>OMANA</t>
  </si>
  <si>
    <t>rahanaraj145@gmail.com</t>
  </si>
  <si>
    <t>BHASKARAN</t>
  </si>
  <si>
    <t xml:space="preserve">NANDINI </t>
  </si>
  <si>
    <t>revathichinju97@gmail.com</t>
  </si>
  <si>
    <t>DAVIS</t>
  </si>
  <si>
    <t>GRACY</t>
  </si>
  <si>
    <t>sinidavis1@gmail.com</t>
  </si>
  <si>
    <t>VYSAKH</t>
  </si>
  <si>
    <t>PARVATHY</t>
  </si>
  <si>
    <t>vismayaksurehdran@gmail.com</t>
  </si>
  <si>
    <t>AMAYA P M</t>
  </si>
  <si>
    <t>ANISH FRANCIS D SILVA</t>
  </si>
  <si>
    <t>ANITHA ANTONY</t>
  </si>
  <si>
    <t>ANITTA VARGHESE</t>
  </si>
  <si>
    <t>ANJANA JOHNY</t>
  </si>
  <si>
    <t>APARNA BABU T</t>
  </si>
  <si>
    <t>AUSTINE PAUL A</t>
  </si>
  <si>
    <t>HARSHA PRADEEPKUMAR</t>
  </si>
  <si>
    <t>JESLIN JOHNSON</t>
  </si>
  <si>
    <t>JIYA JOSE</t>
  </si>
  <si>
    <t>LINSA THOMAS</t>
  </si>
  <si>
    <t>LIYA CHACKO</t>
  </si>
  <si>
    <t>MARIA THOMAS</t>
  </si>
  <si>
    <t>NIKHITHA M J</t>
  </si>
  <si>
    <t>PRESTINA SEENA JACOBI</t>
  </si>
  <si>
    <t>RUSMIJA M B</t>
  </si>
  <si>
    <t>STAVTMS001</t>
  </si>
  <si>
    <t>MOHANAN</t>
  </si>
  <si>
    <t>REMA</t>
  </si>
  <si>
    <t>amayaamoos@gmail.com</t>
  </si>
  <si>
    <t>FRANCIS</t>
  </si>
  <si>
    <t>SMITHA</t>
  </si>
  <si>
    <t>anishfd666@gmail.com</t>
  </si>
  <si>
    <t>ANTONY</t>
  </si>
  <si>
    <t>ELSY</t>
  </si>
  <si>
    <t>anithaantony936@gmail.com</t>
  </si>
  <si>
    <t>SINI</t>
  </si>
  <si>
    <t>anittavarghese146@gmail.com</t>
  </si>
  <si>
    <t>JOHNY</t>
  </si>
  <si>
    <t>BEENA</t>
  </si>
  <si>
    <t>anjanajohny1999@gmail.com</t>
  </si>
  <si>
    <t>BABU</t>
  </si>
  <si>
    <t>SHEEBA</t>
  </si>
  <si>
    <t>aparnababu080@gmail.com</t>
  </si>
  <si>
    <t>PAUL</t>
  </si>
  <si>
    <t xml:space="preserve">ANNIEROSE </t>
  </si>
  <si>
    <t>austinepaula@gmail.com</t>
  </si>
  <si>
    <t>ANTOO</t>
  </si>
  <si>
    <t>KOCHUTHRESIA</t>
  </si>
  <si>
    <t>christeenapa1999@gmail.com</t>
  </si>
  <si>
    <t>PRADEEPKUMAR</t>
  </si>
  <si>
    <t>RANJITHA</t>
  </si>
  <si>
    <t>harshapradeepkumar8@gmail.com</t>
  </si>
  <si>
    <t xml:space="preserve">JOHNSON </t>
  </si>
  <si>
    <t>SHALINI</t>
  </si>
  <si>
    <t>jeslinjohnson333@gmail.com</t>
  </si>
  <si>
    <t>JOSE</t>
  </si>
  <si>
    <t>ALICE</t>
  </si>
  <si>
    <t>jiyajose30@gmail.com</t>
  </si>
  <si>
    <t>THOMAS</t>
  </si>
  <si>
    <t>LISSY</t>
  </si>
  <si>
    <t>linsathomas97@gmail.com</t>
  </si>
  <si>
    <t>CHACKOCHAN</t>
  </si>
  <si>
    <t>LAIBY</t>
  </si>
  <si>
    <t>liyachacko98@gmail.com</t>
  </si>
  <si>
    <t>JULIET</t>
  </si>
  <si>
    <t>mariacicily2000@gmail.com</t>
  </si>
  <si>
    <t>LILLY</t>
  </si>
  <si>
    <t>nikhithomj333@gmail.com</t>
  </si>
  <si>
    <t>FRANCISKA</t>
  </si>
  <si>
    <t>prestinaseenajacobi@gmail.com</t>
  </si>
  <si>
    <t>BADARU</t>
  </si>
  <si>
    <t>JESSITHA</t>
  </si>
  <si>
    <t>rusmijamb882gmail.com</t>
  </si>
  <si>
    <t>ANJALY ANTO</t>
  </si>
  <si>
    <t>ANUPRIYA K A</t>
  </si>
  <si>
    <t>ASHITHA ANIMON</t>
  </si>
  <si>
    <t>JESSIYA JACOB</t>
  </si>
  <si>
    <t>NAVYA ANTO ARAKKAL</t>
  </si>
  <si>
    <t>NIMISHA DAVIS</t>
  </si>
  <si>
    <t>POOJA PRADEEP</t>
  </si>
  <si>
    <t>SANJU SHAJU</t>
  </si>
  <si>
    <t>SHARON JOHNY</t>
  </si>
  <si>
    <t>VISHNU VENUGOPAL</t>
  </si>
  <si>
    <t>AISWARYA SAJAN</t>
  </si>
  <si>
    <t>ANITTA WILSON</t>
  </si>
  <si>
    <t>ANJU JOSE</t>
  </si>
  <si>
    <t>ANN MARY ANTONY</t>
  </si>
  <si>
    <t>ATHIRA DAS</t>
  </si>
  <si>
    <t>CHRISTY BENNY</t>
  </si>
  <si>
    <t>KEERTHI JOSEPH</t>
  </si>
  <si>
    <t>MEENU MARIYA THOMAS</t>
  </si>
  <si>
    <t>MERIN JOSE V</t>
  </si>
  <si>
    <t>MERRIN BENNY</t>
  </si>
  <si>
    <t>NAJMA K M</t>
  </si>
  <si>
    <t>NAVYA SAJU</t>
  </si>
  <si>
    <t>NIMMY SABU</t>
  </si>
  <si>
    <t>RIMA JACOB</t>
  </si>
  <si>
    <t>ROSEMARY ANTO</t>
  </si>
  <si>
    <t>SILPA JACOB K</t>
  </si>
  <si>
    <t>SNEHA ANTONY</t>
  </si>
  <si>
    <t>ASWATHY C</t>
  </si>
  <si>
    <t>ATHIRA SUNIL M</t>
  </si>
  <si>
    <t>CHRISTEENA M R</t>
  </si>
  <si>
    <t>JESNA V J</t>
  </si>
  <si>
    <t>KAVITHA BABU</t>
  </si>
  <si>
    <t>MEGHA V D</t>
  </si>
  <si>
    <t>NISHA JOHN K</t>
  </si>
  <si>
    <t>ROSEMOL JOBY</t>
  </si>
  <si>
    <t>ROSNA JOSEPH</t>
  </si>
  <si>
    <t>SOUMYA T J</t>
  </si>
  <si>
    <t>STAVTNS001</t>
  </si>
  <si>
    <t>STAVTPN001</t>
  </si>
  <si>
    <t>STAVTSO001</t>
  </si>
  <si>
    <t>STAVTNS002</t>
  </si>
  <si>
    <t>STAVTNS003</t>
  </si>
  <si>
    <t>STAVTNS004</t>
  </si>
  <si>
    <t>STAVTNS005</t>
  </si>
  <si>
    <t>STAVTNS006</t>
  </si>
  <si>
    <t>STAVTNS007</t>
  </si>
  <si>
    <t>STAVTNS008</t>
  </si>
  <si>
    <t>STAVTNS009</t>
  </si>
  <si>
    <t>STAVTNS010</t>
  </si>
  <si>
    <t>STAVTNS011</t>
  </si>
  <si>
    <t>STAVTNS012</t>
  </si>
  <si>
    <t>STAVTNS013</t>
  </si>
  <si>
    <t>STAVTNS014</t>
  </si>
  <si>
    <t>STAVTNS015</t>
  </si>
  <si>
    <t>STAVTNS016</t>
  </si>
  <si>
    <t>STAVTNS017</t>
  </si>
  <si>
    <t>STAVTPN002</t>
  </si>
  <si>
    <t>STAVTPN003</t>
  </si>
  <si>
    <t>STAVTPN004</t>
  </si>
  <si>
    <t>STAVTPN005</t>
  </si>
  <si>
    <t>STAVTPN006</t>
  </si>
  <si>
    <t>STAVTPN007</t>
  </si>
  <si>
    <t>STAVTPN008</t>
  </si>
  <si>
    <t>STAVTPN009</t>
  </si>
  <si>
    <t>STAVTPN010</t>
  </si>
  <si>
    <t>STAVTPN011</t>
  </si>
  <si>
    <t>STAVTPN012</t>
  </si>
  <si>
    <t>STAVTPN013</t>
  </si>
  <si>
    <t>STAVTPN014</t>
  </si>
  <si>
    <t>STAVTPN015</t>
  </si>
  <si>
    <t>STAVTPN016</t>
  </si>
  <si>
    <t>STAVTPN017</t>
  </si>
  <si>
    <t>STAVTSO002</t>
  </si>
  <si>
    <t>STAVTSO003</t>
  </si>
  <si>
    <t>STAVTSO004</t>
  </si>
  <si>
    <t>STAVTSO005</t>
  </si>
  <si>
    <t>STAVTSO006</t>
  </si>
  <si>
    <t>STAVTSO007</t>
  </si>
  <si>
    <t>STAVTSO008</t>
  </si>
  <si>
    <t>STAVTSO009</t>
  </si>
  <si>
    <t>STAVTSO010</t>
  </si>
  <si>
    <t>STAVTSO011</t>
  </si>
  <si>
    <t>STAVTSO012</t>
  </si>
  <si>
    <t>STAVTSO013</t>
  </si>
  <si>
    <t>STAVTSO014</t>
  </si>
  <si>
    <t>STAVTSO015</t>
  </si>
  <si>
    <t>STAVTSO016</t>
  </si>
  <si>
    <t>ANTO</t>
  </si>
  <si>
    <t>BEENA ANTO</t>
  </si>
  <si>
    <t>anjalyanto1997@gmail.com</t>
  </si>
  <si>
    <t>ANTAPPAN</t>
  </si>
  <si>
    <t>REENA</t>
  </si>
  <si>
    <t>anupriyaaka2000@gmail.com</t>
  </si>
  <si>
    <t>ANIMON</t>
  </si>
  <si>
    <t>JAMEELA</t>
  </si>
  <si>
    <t>ashithaanimon7260@gmail.com</t>
  </si>
  <si>
    <t>JACOB</t>
  </si>
  <si>
    <t>jessiyajacob@gmail.com</t>
  </si>
  <si>
    <t>maneeshamu2@gmail.com</t>
  </si>
  <si>
    <t>ANTO JOS</t>
  </si>
  <si>
    <t>GIGI</t>
  </si>
  <si>
    <t>navyaantoarakkal@gmail.com</t>
  </si>
  <si>
    <t>OMANA C R</t>
  </si>
  <si>
    <t>neethumohan176@gmail.com</t>
  </si>
  <si>
    <t xml:space="preserve">DAVIS </t>
  </si>
  <si>
    <t>BABY</t>
  </si>
  <si>
    <t>Nnimishdvais@ gmail.cm</t>
  </si>
  <si>
    <t>JIBIN</t>
  </si>
  <si>
    <t>JESSY</t>
  </si>
  <si>
    <t>nivyajibin123@gmail.com</t>
  </si>
  <si>
    <t xml:space="preserve">PRADEEP </t>
  </si>
  <si>
    <t>JAYA</t>
  </si>
  <si>
    <t>poojap4898@gmail.com</t>
  </si>
  <si>
    <t xml:space="preserve">SIDHICK </t>
  </si>
  <si>
    <t>SHAKEELA</t>
  </si>
  <si>
    <t>sajanahijas41@gmail.com</t>
  </si>
  <si>
    <t>SHAJU</t>
  </si>
  <si>
    <t>sanjushaju1@gmail.com</t>
  </si>
  <si>
    <t>LIZY</t>
  </si>
  <si>
    <t>sharonjohny1998@gmail.com</t>
  </si>
  <si>
    <t>SHAJI</t>
  </si>
  <si>
    <t>BINDU</t>
  </si>
  <si>
    <t>silpac373@gmail.com</t>
  </si>
  <si>
    <t>SIVADASAN</t>
  </si>
  <si>
    <t>SANDHYA</t>
  </si>
  <si>
    <t>sreelakshmies97@gmail.com</t>
  </si>
  <si>
    <t>SUGATHAN</t>
  </si>
  <si>
    <t>JYOTHI</t>
  </si>
  <si>
    <t>swathiasugathan2018@gmail.com</t>
  </si>
  <si>
    <t>VENUGOPAL</t>
  </si>
  <si>
    <t>AJIMOL</t>
  </si>
  <si>
    <t>vishnuvihar1997@gmail.com</t>
  </si>
  <si>
    <t>SAJAN</t>
  </si>
  <si>
    <t>ROLY</t>
  </si>
  <si>
    <t>aiswaryasajan@gmail.com</t>
  </si>
  <si>
    <t>MOLLY THOMAS</t>
  </si>
  <si>
    <t>anittawilson10@gmail.com</t>
  </si>
  <si>
    <t>GISHY</t>
  </si>
  <si>
    <t>anju24jose2gmail.com</t>
  </si>
  <si>
    <t>SWAPNA</t>
  </si>
  <si>
    <t>anns7698@gmail.com</t>
  </si>
  <si>
    <t>DASAN</t>
  </si>
  <si>
    <t>LALITHA</t>
  </si>
  <si>
    <t>athiradas405@gmail.com</t>
  </si>
  <si>
    <t xml:space="preserve">BENNY </t>
  </si>
  <si>
    <t>SEENA</t>
  </si>
  <si>
    <t>christybenny199728@gmail.com</t>
  </si>
  <si>
    <t>JOSEPH</t>
  </si>
  <si>
    <t>JAIN</t>
  </si>
  <si>
    <t>keerthijoseph522000@gmail.com,</t>
  </si>
  <si>
    <t>LILLY THOMAS</t>
  </si>
  <si>
    <t>meenumariya1997@gmailcom</t>
  </si>
  <si>
    <t xml:space="preserve">JOSE </t>
  </si>
  <si>
    <t>ROGGY JOSE</t>
  </si>
  <si>
    <t>merry.merin10@gmail.com</t>
  </si>
  <si>
    <t>ANNIE BENNY</t>
  </si>
  <si>
    <t>merrinbenny@gmail.com</t>
  </si>
  <si>
    <t>MUJEEB</t>
  </si>
  <si>
    <t>SUNITHA</t>
  </si>
  <si>
    <t>najmasuhail98@gmail.com</t>
  </si>
  <si>
    <t>SAJU M D</t>
  </si>
  <si>
    <t>LEELAMMA</t>
  </si>
  <si>
    <t>navyasaju1997@gmail.com</t>
  </si>
  <si>
    <t>SABU THOMAS</t>
  </si>
  <si>
    <t>NICY</t>
  </si>
  <si>
    <t>nimmysabu14@gmail.com</t>
  </si>
  <si>
    <t xml:space="preserve">JACOB </t>
  </si>
  <si>
    <t>SILVY JACOB</t>
  </si>
  <si>
    <t>rimajacob1999@gmail.com</t>
  </si>
  <si>
    <t>rosemaryanto92@gmail.com</t>
  </si>
  <si>
    <t>silpajeswin1997@gmail.com</t>
  </si>
  <si>
    <t>MINI ANTONY</t>
  </si>
  <si>
    <t>snehaantony135@gmail.com</t>
  </si>
  <si>
    <t>VELALYUDAN</t>
  </si>
  <si>
    <t>anuvijil42@gmail.com</t>
  </si>
  <si>
    <t>LIGI</t>
  </si>
  <si>
    <t>SARITHA</t>
  </si>
  <si>
    <t>asrithabasakran@gmail.com</t>
  </si>
  <si>
    <t>Manikandan C</t>
  </si>
  <si>
    <t>Geetha</t>
  </si>
  <si>
    <t>aswathy25@gmail.com</t>
  </si>
  <si>
    <t>Beena V</t>
  </si>
  <si>
    <t xml:space="preserve">Sunil </t>
  </si>
  <si>
    <t>athiraranjth2021@gmail.com,</t>
  </si>
  <si>
    <t xml:space="preserve">RAPHY </t>
  </si>
  <si>
    <t>MERCY</t>
  </si>
  <si>
    <t>christeenamr7919@gmail.com</t>
  </si>
  <si>
    <t>GEETHA</t>
  </si>
  <si>
    <t>PADMAJA</t>
  </si>
  <si>
    <t>gouthaminair24@gmail.com</t>
  </si>
  <si>
    <t>jesnajosephvellani@gmail.com</t>
  </si>
  <si>
    <t>JOY</t>
  </si>
  <si>
    <t>SIJI</t>
  </si>
  <si>
    <t>jiyajoy2016@gmail.com</t>
  </si>
  <si>
    <t>MOTHER</t>
  </si>
  <si>
    <t>kavithababuainikaden 1992@gmail.com</t>
  </si>
  <si>
    <t>SHAIBY</t>
  </si>
  <si>
    <t>mega2000davis@gmail.com</t>
  </si>
  <si>
    <t>saidalavi</t>
  </si>
  <si>
    <t>shahina</t>
  </si>
  <si>
    <t>thanveermecheri19992gmail.com</t>
  </si>
  <si>
    <t>johny</t>
  </si>
  <si>
    <t>lissy</t>
  </si>
  <si>
    <t>nishanibinnisha@gmaoi.comk</t>
  </si>
  <si>
    <t>joby</t>
  </si>
  <si>
    <t>deepthi</t>
  </si>
  <si>
    <t>rosemol1977@gmail.com</t>
  </si>
  <si>
    <t>jessy</t>
  </si>
  <si>
    <t>rosnajoseph1998@gmail.com</t>
  </si>
  <si>
    <t>suthitha</t>
  </si>
  <si>
    <t>anossman21@gmail.com</t>
  </si>
  <si>
    <t>Mother</t>
  </si>
  <si>
    <t>serenerosechf2gmail.com</t>
  </si>
  <si>
    <t>STAVTMS002</t>
  </si>
  <si>
    <t>STAVTMS003</t>
  </si>
  <si>
    <t>STAVTMS004</t>
  </si>
  <si>
    <t>STAVTMS005</t>
  </si>
  <si>
    <t>STAVTMS006</t>
  </si>
  <si>
    <t>STAVTMS007</t>
  </si>
  <si>
    <t>STAVTMS008</t>
  </si>
  <si>
    <t>STAVTMS009</t>
  </si>
  <si>
    <t>STAVTMS010</t>
  </si>
  <si>
    <t>STAVTMS011</t>
  </si>
  <si>
    <t>STAVTMS012</t>
  </si>
  <si>
    <t>STAVTMS013</t>
  </si>
  <si>
    <t>STAVTMS014</t>
  </si>
  <si>
    <t>STAVTMS015</t>
  </si>
  <si>
    <t>STAVTMS016</t>
  </si>
  <si>
    <t>STAVTMS017</t>
  </si>
  <si>
    <t xml:space="preserve">SUKUMARAN </t>
  </si>
  <si>
    <t xml:space="preserve">CHANDRAN </t>
  </si>
  <si>
    <t xml:space="preserve">PAULY </t>
  </si>
  <si>
    <t xml:space="preserve">SINDHU </t>
  </si>
  <si>
    <t>Mini</t>
  </si>
  <si>
    <t>E-Mail ID</t>
  </si>
  <si>
    <t>Pursuing</t>
  </si>
  <si>
    <t>I YEAR</t>
  </si>
  <si>
    <t>PIUS POULOSE E</t>
  </si>
  <si>
    <t>DEEPA P A</t>
  </si>
  <si>
    <t>ANJITHA A S</t>
  </si>
  <si>
    <t>PREEJAMOL K  S</t>
  </si>
  <si>
    <t>CHRISTEENA P A</t>
  </si>
  <si>
    <t>SILPA C S</t>
  </si>
  <si>
    <t>SWATHY A S</t>
  </si>
  <si>
    <t>ANU V V</t>
  </si>
  <si>
    <t>GOUTHAMI P G</t>
  </si>
  <si>
    <t>SONA V S</t>
  </si>
  <si>
    <t>MOHAMMED THANVEER M</t>
  </si>
  <si>
    <t>ASRITHA BHASKARAN T</t>
  </si>
  <si>
    <t>SREELAKSHMI E S</t>
  </si>
  <si>
    <t>SAJANA O S</t>
  </si>
  <si>
    <t>NEETHU K M</t>
  </si>
  <si>
    <t>NIVYA M S</t>
  </si>
  <si>
    <t>MANEESHA M U</t>
  </si>
  <si>
    <t>DINSHA M</t>
  </si>
  <si>
    <t>AYSHA NASIYA P T</t>
  </si>
  <si>
    <t>Joseph</t>
  </si>
  <si>
    <t>Sujanan</t>
  </si>
  <si>
    <t>Superior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</si>
</sst>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"/>
    <numFmt numFmtId="165" formatCode="0;[Red]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164" fontId="0" fillId="0" borderId="0" xfId="0" applyNumberFormat="1"/>
    <xf numFmtId="165" fontId="1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1" fillId="2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6" fillId="0" borderId="0" xfId="1"/>
    <xf numFmtId="165" fontId="0" fillId="0" borderId="0" xfId="0" applyNumberFormat="1" applyAlignment="1">
      <alignment horizontal="right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164" fontId="0" fillId="0" borderId="0" xfId="0" applyNumberFormat="1" applyAlignment="1">
      <alignment horizontal="center"/>
    </xf>
    <xf numFmtId="0" fontId="0" fillId="0" borderId="3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rahanaraj145@gmail.com" TargetMode="External"/><Relationship Id="rId21" Type="http://schemas.openxmlformats.org/officeDocument/2006/relationships/hyperlink" Target="mailto:ebinvarghesevv@gmail.com" TargetMode="External"/><Relationship Id="rId42" Type="http://schemas.openxmlformats.org/officeDocument/2006/relationships/hyperlink" Target="mailto:liyachacko98@gmail.com" TargetMode="External"/><Relationship Id="rId47" Type="http://schemas.openxmlformats.org/officeDocument/2006/relationships/hyperlink" Target="mailto:anupriyaaka2000@gmail.com" TargetMode="External"/><Relationship Id="rId63" Type="http://schemas.openxmlformats.org/officeDocument/2006/relationships/hyperlink" Target="mailto:aiswaryasajan@gmail.com" TargetMode="External"/><Relationship Id="rId68" Type="http://schemas.openxmlformats.org/officeDocument/2006/relationships/hyperlink" Target="mailto:keerthijoseph522000@gmail.com," TargetMode="External"/><Relationship Id="rId84" Type="http://schemas.openxmlformats.org/officeDocument/2006/relationships/hyperlink" Target="mailto:gouthaminair24@gmail.com" TargetMode="External"/><Relationship Id="rId89" Type="http://schemas.openxmlformats.org/officeDocument/2006/relationships/hyperlink" Target="mailto:rosemol1977@gmail.com" TargetMode="External"/><Relationship Id="rId16" Type="http://schemas.openxmlformats.org/officeDocument/2006/relationships/hyperlink" Target="mailto:aiswaryamraj13@gmail.cm" TargetMode="External"/><Relationship Id="rId11" Type="http://schemas.openxmlformats.org/officeDocument/2006/relationships/hyperlink" Target="mailto:meghnaunni99@gmail.com" TargetMode="External"/><Relationship Id="rId32" Type="http://schemas.openxmlformats.org/officeDocument/2006/relationships/hyperlink" Target="mailto:anithaantony936@gmail.com" TargetMode="External"/><Relationship Id="rId37" Type="http://schemas.openxmlformats.org/officeDocument/2006/relationships/hyperlink" Target="mailto:christeenapa1999@gmail.com" TargetMode="External"/><Relationship Id="rId53" Type="http://schemas.openxmlformats.org/officeDocument/2006/relationships/hyperlink" Target="mailto:Nnimishdvais@%20gmail.cm" TargetMode="External"/><Relationship Id="rId58" Type="http://schemas.openxmlformats.org/officeDocument/2006/relationships/hyperlink" Target="mailto:sharonjohny1998@gmail.com" TargetMode="External"/><Relationship Id="rId74" Type="http://schemas.openxmlformats.org/officeDocument/2006/relationships/hyperlink" Target="mailto:nimmysabu14@gmail.com" TargetMode="External"/><Relationship Id="rId79" Type="http://schemas.openxmlformats.org/officeDocument/2006/relationships/hyperlink" Target="mailto:anuvijil42@gmail.com" TargetMode="External"/><Relationship Id="rId5" Type="http://schemas.openxmlformats.org/officeDocument/2006/relationships/hyperlink" Target="mailto:ayshanasiyapt777@gmail.com" TargetMode="External"/><Relationship Id="rId90" Type="http://schemas.openxmlformats.org/officeDocument/2006/relationships/hyperlink" Target="mailto:rosnajoseph1998@gmail.com" TargetMode="External"/><Relationship Id="rId14" Type="http://schemas.openxmlformats.org/officeDocument/2006/relationships/hyperlink" Target="mailto:dennymambrakaran09548@gmail.com" TargetMode="External"/><Relationship Id="rId22" Type="http://schemas.openxmlformats.org/officeDocument/2006/relationships/hyperlink" Target="mailto:jithinjithin780@gmail.com" TargetMode="External"/><Relationship Id="rId27" Type="http://schemas.openxmlformats.org/officeDocument/2006/relationships/hyperlink" Target="mailto:revathichinju97@gmail.com" TargetMode="External"/><Relationship Id="rId30" Type="http://schemas.openxmlformats.org/officeDocument/2006/relationships/hyperlink" Target="mailto:amayaamoos@gmail.com" TargetMode="External"/><Relationship Id="rId35" Type="http://schemas.openxmlformats.org/officeDocument/2006/relationships/hyperlink" Target="mailto:aparnababu080@gmail.com" TargetMode="External"/><Relationship Id="rId43" Type="http://schemas.openxmlformats.org/officeDocument/2006/relationships/hyperlink" Target="mailto:mariacicily2000@gmail.com" TargetMode="External"/><Relationship Id="rId48" Type="http://schemas.openxmlformats.org/officeDocument/2006/relationships/hyperlink" Target="mailto:ashithaanimon7260@gmail.com" TargetMode="External"/><Relationship Id="rId56" Type="http://schemas.openxmlformats.org/officeDocument/2006/relationships/hyperlink" Target="mailto:sajanahijas41@gmail.com" TargetMode="External"/><Relationship Id="rId64" Type="http://schemas.openxmlformats.org/officeDocument/2006/relationships/hyperlink" Target="mailto:anittawilson10@gmail.com" TargetMode="External"/><Relationship Id="rId69" Type="http://schemas.openxmlformats.org/officeDocument/2006/relationships/hyperlink" Target="mailto:meenumariya1997@gmailcom" TargetMode="External"/><Relationship Id="rId77" Type="http://schemas.openxmlformats.org/officeDocument/2006/relationships/hyperlink" Target="mailto:silpajeswin1997@gmail.com" TargetMode="External"/><Relationship Id="rId8" Type="http://schemas.openxmlformats.org/officeDocument/2006/relationships/hyperlink" Target="mailto:kripati05@gmail.com" TargetMode="External"/><Relationship Id="rId51" Type="http://schemas.openxmlformats.org/officeDocument/2006/relationships/hyperlink" Target="mailto:navyaantoarakkal@gmail.com" TargetMode="External"/><Relationship Id="rId72" Type="http://schemas.openxmlformats.org/officeDocument/2006/relationships/hyperlink" Target="mailto:najmasuhail98@gmail.com" TargetMode="External"/><Relationship Id="rId80" Type="http://schemas.openxmlformats.org/officeDocument/2006/relationships/hyperlink" Target="mailto:asrithabasakran@gmail.com" TargetMode="External"/><Relationship Id="rId85" Type="http://schemas.openxmlformats.org/officeDocument/2006/relationships/hyperlink" Target="mailto:jesnajosephvellani@gmail.com" TargetMode="External"/><Relationship Id="rId3" Type="http://schemas.openxmlformats.org/officeDocument/2006/relationships/hyperlink" Target="mailto:annmariadavis20@gmail.com" TargetMode="External"/><Relationship Id="rId12" Type="http://schemas.openxmlformats.org/officeDocument/2006/relationships/hyperlink" Target="mailto:piuspoulose1113@gmail.com" TargetMode="External"/><Relationship Id="rId17" Type="http://schemas.openxmlformats.org/officeDocument/2006/relationships/hyperlink" Target="mailto:akshaysuresh959@gmail.com" TargetMode="External"/><Relationship Id="rId25" Type="http://schemas.openxmlformats.org/officeDocument/2006/relationships/hyperlink" Target="mailto:preejasanthosho@gmail.com" TargetMode="External"/><Relationship Id="rId33" Type="http://schemas.openxmlformats.org/officeDocument/2006/relationships/hyperlink" Target="mailto:anittavarghese146@gmail.com" TargetMode="External"/><Relationship Id="rId38" Type="http://schemas.openxmlformats.org/officeDocument/2006/relationships/hyperlink" Target="mailto:harshapradeepkumar8@gmail.com" TargetMode="External"/><Relationship Id="rId46" Type="http://schemas.openxmlformats.org/officeDocument/2006/relationships/hyperlink" Target="mailto:anjalyanto1997@gmail.com" TargetMode="External"/><Relationship Id="rId59" Type="http://schemas.openxmlformats.org/officeDocument/2006/relationships/hyperlink" Target="mailto:silpac373@gmail.com" TargetMode="External"/><Relationship Id="rId67" Type="http://schemas.openxmlformats.org/officeDocument/2006/relationships/hyperlink" Target="mailto:christybenny199728@gmail.com" TargetMode="External"/><Relationship Id="rId20" Type="http://schemas.openxmlformats.org/officeDocument/2006/relationships/hyperlink" Target="mailto:dinshadamu1212@gmail.com" TargetMode="External"/><Relationship Id="rId41" Type="http://schemas.openxmlformats.org/officeDocument/2006/relationships/hyperlink" Target="mailto:linsathomas97@gmail.com" TargetMode="External"/><Relationship Id="rId54" Type="http://schemas.openxmlformats.org/officeDocument/2006/relationships/hyperlink" Target="mailto:nivyajibin123@gmail.com" TargetMode="External"/><Relationship Id="rId62" Type="http://schemas.openxmlformats.org/officeDocument/2006/relationships/hyperlink" Target="mailto:vishnuvihar1997@gmail.com" TargetMode="External"/><Relationship Id="rId70" Type="http://schemas.openxmlformats.org/officeDocument/2006/relationships/hyperlink" Target="mailto:merry.merin10@gmail.com" TargetMode="External"/><Relationship Id="rId75" Type="http://schemas.openxmlformats.org/officeDocument/2006/relationships/hyperlink" Target="mailto:rimajacob1999@gmail.com" TargetMode="External"/><Relationship Id="rId83" Type="http://schemas.openxmlformats.org/officeDocument/2006/relationships/hyperlink" Target="mailto:christeenamr7919@gmail.com" TargetMode="External"/><Relationship Id="rId88" Type="http://schemas.openxmlformats.org/officeDocument/2006/relationships/hyperlink" Target="mailto:nishanibinnisha@gmaoi.comk" TargetMode="External"/><Relationship Id="rId91" Type="http://schemas.openxmlformats.org/officeDocument/2006/relationships/hyperlink" Target="mailto:anossman21@gmail.com" TargetMode="External"/><Relationship Id="rId1" Type="http://schemas.openxmlformats.org/officeDocument/2006/relationships/hyperlink" Target="mailto:anaghaa554@gmail.com" TargetMode="External"/><Relationship Id="rId6" Type="http://schemas.openxmlformats.org/officeDocument/2006/relationships/hyperlink" Target="mailto:deepamariya1994@gmail.com" TargetMode="External"/><Relationship Id="rId15" Type="http://schemas.openxmlformats.org/officeDocument/2006/relationships/hyperlink" Target="mailto:dennyjacob.m@gmail.com" TargetMode="External"/><Relationship Id="rId23" Type="http://schemas.openxmlformats.org/officeDocument/2006/relationships/hyperlink" Target="mailto:mathewkvmanu@gmail.com" TargetMode="External"/><Relationship Id="rId28" Type="http://schemas.openxmlformats.org/officeDocument/2006/relationships/hyperlink" Target="mailto:sinidavis1@gmail.com" TargetMode="External"/><Relationship Id="rId36" Type="http://schemas.openxmlformats.org/officeDocument/2006/relationships/hyperlink" Target="mailto:austinepaula@gmail.com" TargetMode="External"/><Relationship Id="rId49" Type="http://schemas.openxmlformats.org/officeDocument/2006/relationships/hyperlink" Target="mailto:jessiyajacob@gmail.com" TargetMode="External"/><Relationship Id="rId57" Type="http://schemas.openxmlformats.org/officeDocument/2006/relationships/hyperlink" Target="mailto:sanjushaju1@gmail.com" TargetMode="External"/><Relationship Id="rId10" Type="http://schemas.openxmlformats.org/officeDocument/2006/relationships/hyperlink" Target="mailto:jisbini@gmail.com" TargetMode="External"/><Relationship Id="rId31" Type="http://schemas.openxmlformats.org/officeDocument/2006/relationships/hyperlink" Target="mailto:anishfd666@gmail.com" TargetMode="External"/><Relationship Id="rId44" Type="http://schemas.openxmlformats.org/officeDocument/2006/relationships/hyperlink" Target="mailto:nikhithomj333@gmail.com" TargetMode="External"/><Relationship Id="rId52" Type="http://schemas.openxmlformats.org/officeDocument/2006/relationships/hyperlink" Target="mailto:neethumohan176@gmail.com" TargetMode="External"/><Relationship Id="rId60" Type="http://schemas.openxmlformats.org/officeDocument/2006/relationships/hyperlink" Target="mailto:sreelakshmies97@gmail.com" TargetMode="External"/><Relationship Id="rId65" Type="http://schemas.openxmlformats.org/officeDocument/2006/relationships/hyperlink" Target="mailto:anns7698@gmail.com" TargetMode="External"/><Relationship Id="rId73" Type="http://schemas.openxmlformats.org/officeDocument/2006/relationships/hyperlink" Target="mailto:navyasaju1997@gmail.com" TargetMode="External"/><Relationship Id="rId78" Type="http://schemas.openxmlformats.org/officeDocument/2006/relationships/hyperlink" Target="mailto:snehaantony135@gmail.com" TargetMode="External"/><Relationship Id="rId81" Type="http://schemas.openxmlformats.org/officeDocument/2006/relationships/hyperlink" Target="mailto:aswathy25@gmail.com" TargetMode="External"/><Relationship Id="rId86" Type="http://schemas.openxmlformats.org/officeDocument/2006/relationships/hyperlink" Target="mailto:jiyajoy2016@gmail.com" TargetMode="External"/><Relationship Id="rId4" Type="http://schemas.openxmlformats.org/officeDocument/2006/relationships/hyperlink" Target="mailto:annroseplackal0007@gmail.com" TargetMode="External"/><Relationship Id="rId9" Type="http://schemas.openxmlformats.org/officeDocument/2006/relationships/hyperlink" Target="mailto:laicymol@gmail.com" TargetMode="External"/><Relationship Id="rId13" Type="http://schemas.openxmlformats.org/officeDocument/2006/relationships/hyperlink" Target="mailto:shajiyarashid123@gmail.com" TargetMode="External"/><Relationship Id="rId18" Type="http://schemas.openxmlformats.org/officeDocument/2006/relationships/hyperlink" Target="mailto:anjalynalini002@gmail.com" TargetMode="External"/><Relationship Id="rId39" Type="http://schemas.openxmlformats.org/officeDocument/2006/relationships/hyperlink" Target="mailto:jeslinjohnson333@gmail.com" TargetMode="External"/><Relationship Id="rId34" Type="http://schemas.openxmlformats.org/officeDocument/2006/relationships/hyperlink" Target="mailto:anjanajohny1999@gmail.com" TargetMode="External"/><Relationship Id="rId50" Type="http://schemas.openxmlformats.org/officeDocument/2006/relationships/hyperlink" Target="mailto:maneeshamu2@gmail.com" TargetMode="External"/><Relationship Id="rId55" Type="http://schemas.openxmlformats.org/officeDocument/2006/relationships/hyperlink" Target="mailto:poojap4898@gmail.com" TargetMode="External"/><Relationship Id="rId76" Type="http://schemas.openxmlformats.org/officeDocument/2006/relationships/hyperlink" Target="mailto:rosemaryanto92@gmail.com" TargetMode="External"/><Relationship Id="rId7" Type="http://schemas.openxmlformats.org/officeDocument/2006/relationships/hyperlink" Target="mailto:jiyajoy1998@gmail,.c" TargetMode="External"/><Relationship Id="rId71" Type="http://schemas.openxmlformats.org/officeDocument/2006/relationships/hyperlink" Target="mailto:merrinbenny@gmail.com" TargetMode="External"/><Relationship Id="rId92" Type="http://schemas.openxmlformats.org/officeDocument/2006/relationships/printerSettings" Target="../printerSettings/printerSettings1.bin"/><Relationship Id="rId2" Type="http://schemas.openxmlformats.org/officeDocument/2006/relationships/hyperlink" Target="mailto:anjitha.saj@gmail" TargetMode="External"/><Relationship Id="rId29" Type="http://schemas.openxmlformats.org/officeDocument/2006/relationships/hyperlink" Target="mailto:vismayaksurehdran@gmail.com" TargetMode="External"/><Relationship Id="rId24" Type="http://schemas.openxmlformats.org/officeDocument/2006/relationships/hyperlink" Target="mailto:nayanalachu1994@gmail.com" TargetMode="External"/><Relationship Id="rId40" Type="http://schemas.openxmlformats.org/officeDocument/2006/relationships/hyperlink" Target="mailto:jiyajose30@gmail.com" TargetMode="External"/><Relationship Id="rId45" Type="http://schemas.openxmlformats.org/officeDocument/2006/relationships/hyperlink" Target="mailto:prestinaseenajacobi@gmail.com" TargetMode="External"/><Relationship Id="rId66" Type="http://schemas.openxmlformats.org/officeDocument/2006/relationships/hyperlink" Target="mailto:athiradas405@gmail.com" TargetMode="External"/><Relationship Id="rId87" Type="http://schemas.openxmlformats.org/officeDocument/2006/relationships/hyperlink" Target="mailto:mega2000davis@gmail.com" TargetMode="External"/><Relationship Id="rId61" Type="http://schemas.openxmlformats.org/officeDocument/2006/relationships/hyperlink" Target="mailto:swathiasugathan2018@gmail.com" TargetMode="External"/><Relationship Id="rId82" Type="http://schemas.openxmlformats.org/officeDocument/2006/relationships/hyperlink" Target="mailto:athiraranjth2021@gmail.com," TargetMode="External"/><Relationship Id="rId19" Type="http://schemas.openxmlformats.org/officeDocument/2006/relationships/hyperlink" Target="mailto:aryaaryakn2000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101"/>
  <sheetViews>
    <sheetView tabSelected="1" topLeftCell="G1" zoomScale="97" zoomScaleNormal="97" workbookViewId="0">
      <pane ySplit="1" topLeftCell="A2" activePane="bottomLeft" state="frozen"/>
      <selection activeCell="D1" sqref="D1"/>
      <selection pane="bottomLeft" activeCell="O101" sqref="O101"/>
    </sheetView>
  </sheetViews>
  <sheetFormatPr defaultRowHeight="15" x14ac:dyDescent="0.25"/>
  <cols>
    <col min="2" max="6" width="19.85546875" customWidth="1"/>
    <col min="7" max="7" width="31.85546875" customWidth="1"/>
    <col min="8" max="8" width="25.140625" style="4" customWidth="1"/>
    <col min="9" max="9" width="22.5703125" customWidth="1"/>
    <col min="10" max="10" width="16.140625" customWidth="1"/>
    <col min="11" max="11" width="17.140625" customWidth="1"/>
    <col min="12" max="12" width="14.42578125" customWidth="1"/>
    <col min="13" max="13" width="17.5703125" style="6" customWidth="1"/>
    <col min="14" max="14" width="22.140625" style="6" customWidth="1"/>
    <col min="15" max="15" width="15.140625" customWidth="1"/>
  </cols>
  <sheetData>
    <row r="1" spans="1:16" s="2" customFormat="1" ht="45.75" thickBot="1" x14ac:dyDescent="0.3">
      <c r="A1" s="1" t="s">
        <v>0</v>
      </c>
      <c r="B1" s="1" t="s">
        <v>47</v>
      </c>
      <c r="C1" s="1" t="s">
        <v>29</v>
      </c>
      <c r="D1" s="1" t="s">
        <v>30</v>
      </c>
      <c r="E1" s="1" t="s">
        <v>31</v>
      </c>
      <c r="F1" s="1" t="s">
        <v>33</v>
      </c>
      <c r="G1" s="1" t="s">
        <v>34</v>
      </c>
      <c r="H1" s="14" t="s">
        <v>36</v>
      </c>
      <c r="I1" s="1" t="s">
        <v>1</v>
      </c>
      <c r="J1" s="1" t="s">
        <v>2</v>
      </c>
      <c r="K1" s="1" t="s">
        <v>3</v>
      </c>
      <c r="L1" s="1" t="s">
        <v>4</v>
      </c>
      <c r="M1" s="5" t="s">
        <v>7</v>
      </c>
      <c r="N1" s="5" t="s">
        <v>35</v>
      </c>
      <c r="O1" s="25" t="s">
        <v>496</v>
      </c>
      <c r="P1" s="13" t="s">
        <v>49</v>
      </c>
    </row>
    <row r="2" spans="1:16" ht="16.5" thickBot="1" x14ac:dyDescent="0.3">
      <c r="A2">
        <v>1</v>
      </c>
      <c r="B2" s="20">
        <v>44501</v>
      </c>
      <c r="C2" t="s">
        <v>497</v>
      </c>
      <c r="D2" t="s">
        <v>498</v>
      </c>
      <c r="E2" s="21">
        <v>2023</v>
      </c>
      <c r="F2" t="s">
        <v>50</v>
      </c>
      <c r="G2" s="24" t="s">
        <v>67</v>
      </c>
      <c r="H2" s="22">
        <v>35936</v>
      </c>
      <c r="I2" s="26" t="s">
        <v>491</v>
      </c>
      <c r="J2" t="s">
        <v>494</v>
      </c>
      <c r="K2" t="s">
        <v>9</v>
      </c>
      <c r="L2" t="s">
        <v>14</v>
      </c>
      <c r="M2" s="6">
        <v>567350937569</v>
      </c>
      <c r="N2" s="6">
        <v>7510837280</v>
      </c>
      <c r="O2" s="18" t="s">
        <v>80</v>
      </c>
      <c r="P2" t="s">
        <v>81</v>
      </c>
    </row>
    <row r="3" spans="1:16" ht="16.5" thickBot="1" x14ac:dyDescent="0.3">
      <c r="A3">
        <v>2</v>
      </c>
      <c r="B3" s="20">
        <v>44501</v>
      </c>
      <c r="C3" t="s">
        <v>497</v>
      </c>
      <c r="D3" t="s">
        <v>498</v>
      </c>
      <c r="E3" s="21">
        <v>2023</v>
      </c>
      <c r="F3" t="s">
        <v>51</v>
      </c>
      <c r="G3" s="23" t="s">
        <v>68</v>
      </c>
      <c r="H3" s="22">
        <v>36078</v>
      </c>
      <c r="I3" s="26" t="s">
        <v>82</v>
      </c>
      <c r="J3" t="s">
        <v>83</v>
      </c>
      <c r="K3" t="s">
        <v>9</v>
      </c>
      <c r="L3" t="s">
        <v>11</v>
      </c>
      <c r="M3" s="6">
        <v>270416909221</v>
      </c>
      <c r="N3" s="6">
        <v>8113814331</v>
      </c>
      <c r="O3" s="18" t="s">
        <v>84</v>
      </c>
      <c r="P3" t="s">
        <v>81</v>
      </c>
    </row>
    <row r="4" spans="1:16" ht="16.5" thickBot="1" x14ac:dyDescent="0.3">
      <c r="A4">
        <v>3</v>
      </c>
      <c r="B4" s="20">
        <v>44512</v>
      </c>
      <c r="C4" t="s">
        <v>497</v>
      </c>
      <c r="D4" t="s">
        <v>498</v>
      </c>
      <c r="E4" s="21">
        <v>2023</v>
      </c>
      <c r="F4" t="s">
        <v>52</v>
      </c>
      <c r="G4" s="17" t="s">
        <v>501</v>
      </c>
      <c r="H4" s="22">
        <v>35713</v>
      </c>
      <c r="I4" s="26" t="s">
        <v>87</v>
      </c>
      <c r="J4" t="s">
        <v>85</v>
      </c>
      <c r="K4" t="s">
        <v>9</v>
      </c>
      <c r="L4" t="s">
        <v>14</v>
      </c>
      <c r="M4" s="6">
        <v>306288242759</v>
      </c>
      <c r="N4" s="6">
        <v>8086706571</v>
      </c>
      <c r="O4" s="18" t="s">
        <v>86</v>
      </c>
      <c r="P4" t="s">
        <v>81</v>
      </c>
    </row>
    <row r="5" spans="1:16" ht="16.5" thickBot="1" x14ac:dyDescent="0.3">
      <c r="A5">
        <v>4</v>
      </c>
      <c r="B5" s="20">
        <v>44512</v>
      </c>
      <c r="C5" t="s">
        <v>497</v>
      </c>
      <c r="D5" t="s">
        <v>498</v>
      </c>
      <c r="E5" s="21">
        <v>2023</v>
      </c>
      <c r="F5" t="s">
        <v>53</v>
      </c>
      <c r="G5" s="23" t="s">
        <v>69</v>
      </c>
      <c r="H5" s="22">
        <v>36712</v>
      </c>
      <c r="I5" s="26" t="s">
        <v>98</v>
      </c>
      <c r="J5" t="s">
        <v>495</v>
      </c>
      <c r="K5" t="s">
        <v>9</v>
      </c>
      <c r="L5" t="s">
        <v>11</v>
      </c>
      <c r="M5" s="6">
        <v>654971814395</v>
      </c>
      <c r="N5" s="6">
        <v>8590326636</v>
      </c>
      <c r="O5" s="18" t="s">
        <v>88</v>
      </c>
      <c r="P5" t="s">
        <v>81</v>
      </c>
    </row>
    <row r="6" spans="1:16" ht="16.5" thickBot="1" x14ac:dyDescent="0.3">
      <c r="A6">
        <v>5</v>
      </c>
      <c r="B6" s="20">
        <v>44512</v>
      </c>
      <c r="C6" t="s">
        <v>497</v>
      </c>
      <c r="D6" t="s">
        <v>498</v>
      </c>
      <c r="E6" s="21">
        <v>2023</v>
      </c>
      <c r="F6" t="s">
        <v>54</v>
      </c>
      <c r="G6" s="23" t="s">
        <v>70</v>
      </c>
      <c r="H6" s="22">
        <v>36155</v>
      </c>
      <c r="I6" s="26" t="s">
        <v>89</v>
      </c>
      <c r="J6" t="s">
        <v>90</v>
      </c>
      <c r="K6" t="s">
        <v>9</v>
      </c>
      <c r="L6" t="s">
        <v>11</v>
      </c>
      <c r="M6" s="6">
        <v>864956614035</v>
      </c>
      <c r="N6" s="6">
        <v>9400165662</v>
      </c>
      <c r="O6" s="18" t="s">
        <v>91</v>
      </c>
      <c r="P6" t="s">
        <v>81</v>
      </c>
    </row>
    <row r="7" spans="1:16" ht="16.5" thickBot="1" x14ac:dyDescent="0.3">
      <c r="A7">
        <v>6</v>
      </c>
      <c r="B7" s="20">
        <v>44523</v>
      </c>
      <c r="C7" t="s">
        <v>497</v>
      </c>
      <c r="D7" t="s">
        <v>498</v>
      </c>
      <c r="E7" s="21">
        <v>2023</v>
      </c>
      <c r="F7" t="s">
        <v>55</v>
      </c>
      <c r="G7" s="17" t="s">
        <v>517</v>
      </c>
      <c r="H7" s="22">
        <v>35934</v>
      </c>
      <c r="I7" s="26" t="s">
        <v>92</v>
      </c>
      <c r="J7" t="s">
        <v>93</v>
      </c>
      <c r="K7" t="s">
        <v>9</v>
      </c>
      <c r="L7" t="s">
        <v>14</v>
      </c>
      <c r="M7" s="6">
        <v>753831294207</v>
      </c>
      <c r="N7" s="6">
        <v>9207447748</v>
      </c>
      <c r="O7" s="18" t="s">
        <v>94</v>
      </c>
      <c r="P7" t="s">
        <v>81</v>
      </c>
    </row>
    <row r="8" spans="1:16" ht="16.5" thickBot="1" x14ac:dyDescent="0.3">
      <c r="A8">
        <v>7</v>
      </c>
      <c r="B8" s="20">
        <v>44501</v>
      </c>
      <c r="C8" t="s">
        <v>497</v>
      </c>
      <c r="D8" t="s">
        <v>498</v>
      </c>
      <c r="E8" s="21">
        <v>2023</v>
      </c>
      <c r="F8" t="s">
        <v>56</v>
      </c>
      <c r="G8" s="17" t="s">
        <v>500</v>
      </c>
      <c r="H8" s="22">
        <v>34572</v>
      </c>
      <c r="I8" s="26" t="s">
        <v>95</v>
      </c>
      <c r="J8" t="s">
        <v>95</v>
      </c>
      <c r="K8" t="s">
        <v>9</v>
      </c>
      <c r="L8" t="s">
        <v>11</v>
      </c>
      <c r="M8" s="6">
        <v>822204696088</v>
      </c>
      <c r="N8" s="6">
        <v>9961442563</v>
      </c>
      <c r="O8" s="18" t="s">
        <v>96</v>
      </c>
      <c r="P8" t="s">
        <v>81</v>
      </c>
    </row>
    <row r="9" spans="1:16" ht="16.5" thickBot="1" x14ac:dyDescent="0.3">
      <c r="A9">
        <v>8</v>
      </c>
      <c r="B9" s="20">
        <v>44523</v>
      </c>
      <c r="C9" t="s">
        <v>497</v>
      </c>
      <c r="D9" t="s">
        <v>498</v>
      </c>
      <c r="E9" s="21">
        <v>2023</v>
      </c>
      <c r="F9" t="s">
        <v>57</v>
      </c>
      <c r="G9" s="17" t="s">
        <v>78</v>
      </c>
      <c r="H9" s="22">
        <v>35898</v>
      </c>
      <c r="I9" s="26" t="s">
        <v>97</v>
      </c>
      <c r="J9" t="s">
        <v>99</v>
      </c>
      <c r="K9" t="s">
        <v>9</v>
      </c>
      <c r="L9" t="s">
        <v>11</v>
      </c>
      <c r="M9" s="6">
        <v>429292788410</v>
      </c>
      <c r="N9" s="6">
        <v>8606403647</v>
      </c>
      <c r="O9" s="18" t="s">
        <v>100</v>
      </c>
      <c r="P9" t="s">
        <v>81</v>
      </c>
    </row>
    <row r="10" spans="1:16" ht="16.5" thickBot="1" x14ac:dyDescent="0.3">
      <c r="A10">
        <v>9</v>
      </c>
      <c r="B10" s="20">
        <v>44512</v>
      </c>
      <c r="C10" t="s">
        <v>497</v>
      </c>
      <c r="D10" t="s">
        <v>498</v>
      </c>
      <c r="E10" s="21">
        <v>2023</v>
      </c>
      <c r="F10" t="s">
        <v>58</v>
      </c>
      <c r="G10" s="23" t="s">
        <v>71</v>
      </c>
      <c r="H10" s="22">
        <v>35100</v>
      </c>
      <c r="I10" s="26" t="s">
        <v>101</v>
      </c>
      <c r="J10" t="s">
        <v>102</v>
      </c>
      <c r="K10" t="s">
        <v>9</v>
      </c>
      <c r="L10" t="s">
        <v>11</v>
      </c>
      <c r="M10" s="6">
        <v>869538932445</v>
      </c>
      <c r="N10" s="6">
        <v>9061529240</v>
      </c>
      <c r="O10" s="18" t="s">
        <v>103</v>
      </c>
      <c r="P10" t="s">
        <v>81</v>
      </c>
    </row>
    <row r="11" spans="1:16" ht="16.5" thickBot="1" x14ac:dyDescent="0.3">
      <c r="A11">
        <v>10</v>
      </c>
      <c r="B11" s="20">
        <v>44515</v>
      </c>
      <c r="C11" t="s">
        <v>497</v>
      </c>
      <c r="D11" t="s">
        <v>498</v>
      </c>
      <c r="E11" s="21">
        <v>2023</v>
      </c>
      <c r="F11" t="s">
        <v>59</v>
      </c>
      <c r="G11" s="23" t="s">
        <v>72</v>
      </c>
      <c r="H11" s="22">
        <v>36117</v>
      </c>
      <c r="I11" s="26" t="s">
        <v>492</v>
      </c>
      <c r="J11" t="s">
        <v>104</v>
      </c>
      <c r="K11" t="s">
        <v>9</v>
      </c>
      <c r="L11" t="s">
        <v>12</v>
      </c>
      <c r="M11" s="6">
        <v>738466085082</v>
      </c>
      <c r="N11" s="6">
        <v>8589902511</v>
      </c>
      <c r="O11" t="s">
        <v>105</v>
      </c>
      <c r="P11" t="s">
        <v>81</v>
      </c>
    </row>
    <row r="12" spans="1:16" ht="16.5" thickBot="1" x14ac:dyDescent="0.3">
      <c r="A12">
        <v>11</v>
      </c>
      <c r="B12" s="20">
        <v>44523</v>
      </c>
      <c r="C12" t="s">
        <v>497</v>
      </c>
      <c r="D12" t="s">
        <v>498</v>
      </c>
      <c r="E12" s="21">
        <v>2023</v>
      </c>
      <c r="F12" t="s">
        <v>60</v>
      </c>
      <c r="G12" s="23" t="s">
        <v>73</v>
      </c>
      <c r="H12" s="22">
        <v>30200</v>
      </c>
      <c r="I12" s="26" t="s">
        <v>95</v>
      </c>
      <c r="J12" t="s">
        <v>95</v>
      </c>
      <c r="K12" t="s">
        <v>9</v>
      </c>
      <c r="L12" t="s">
        <v>11</v>
      </c>
      <c r="M12" s="6">
        <v>423286400034</v>
      </c>
      <c r="N12" s="6">
        <v>6235687341</v>
      </c>
      <c r="O12" s="18" t="s">
        <v>106</v>
      </c>
      <c r="P12" t="s">
        <v>81</v>
      </c>
    </row>
    <row r="13" spans="1:16" ht="16.5" thickBot="1" x14ac:dyDescent="0.3">
      <c r="A13">
        <v>12</v>
      </c>
      <c r="B13" s="20">
        <v>44512</v>
      </c>
      <c r="C13" t="s">
        <v>497</v>
      </c>
      <c r="D13" t="s">
        <v>498</v>
      </c>
      <c r="E13" s="21">
        <v>2023</v>
      </c>
      <c r="F13" t="s">
        <v>61</v>
      </c>
      <c r="G13" s="17" t="s">
        <v>79</v>
      </c>
      <c r="H13" s="22">
        <v>34586</v>
      </c>
      <c r="I13" s="26" t="s">
        <v>493</v>
      </c>
      <c r="J13" t="s">
        <v>107</v>
      </c>
      <c r="K13" t="s">
        <v>9</v>
      </c>
      <c r="L13" t="s">
        <v>11</v>
      </c>
      <c r="M13" s="6">
        <v>701886132676</v>
      </c>
      <c r="N13" s="6">
        <v>8139894830</v>
      </c>
      <c r="O13" s="18" t="s">
        <v>108</v>
      </c>
      <c r="P13" t="s">
        <v>81</v>
      </c>
    </row>
    <row r="14" spans="1:16" ht="16.5" thickBot="1" x14ac:dyDescent="0.3">
      <c r="A14">
        <v>13</v>
      </c>
      <c r="B14" s="20">
        <v>44501</v>
      </c>
      <c r="C14" t="s">
        <v>497</v>
      </c>
      <c r="D14" t="s">
        <v>498</v>
      </c>
      <c r="E14" s="21">
        <v>2023</v>
      </c>
      <c r="F14" t="s">
        <v>62</v>
      </c>
      <c r="G14" s="23" t="s">
        <v>74</v>
      </c>
      <c r="H14" s="22">
        <v>36300</v>
      </c>
      <c r="I14" s="26" t="s">
        <v>109</v>
      </c>
      <c r="J14" t="s">
        <v>110</v>
      </c>
      <c r="K14" t="s">
        <v>9</v>
      </c>
      <c r="L14" t="s">
        <v>14</v>
      </c>
      <c r="M14" s="6">
        <v>275317060279</v>
      </c>
      <c r="N14" s="6">
        <v>8848963149</v>
      </c>
      <c r="O14" s="18" t="s">
        <v>111</v>
      </c>
      <c r="P14" t="s">
        <v>81</v>
      </c>
    </row>
    <row r="15" spans="1:16" ht="16.5" thickBot="1" x14ac:dyDescent="0.3">
      <c r="A15">
        <v>14</v>
      </c>
      <c r="B15" s="20">
        <v>44512</v>
      </c>
      <c r="C15" t="s">
        <v>497</v>
      </c>
      <c r="D15" t="s">
        <v>498</v>
      </c>
      <c r="E15" s="21">
        <v>2023</v>
      </c>
      <c r="F15" t="s">
        <v>63</v>
      </c>
      <c r="G15" s="23" t="s">
        <v>499</v>
      </c>
      <c r="H15" s="22">
        <v>34848</v>
      </c>
      <c r="I15" s="26" t="s">
        <v>112</v>
      </c>
      <c r="J15" t="s">
        <v>113</v>
      </c>
      <c r="K15" t="s">
        <v>8</v>
      </c>
      <c r="L15" t="s">
        <v>11</v>
      </c>
      <c r="M15" s="6">
        <v>430566412104</v>
      </c>
      <c r="N15" s="6">
        <v>9747669495</v>
      </c>
      <c r="O15" s="18" t="s">
        <v>114</v>
      </c>
      <c r="P15" t="s">
        <v>81</v>
      </c>
    </row>
    <row r="16" spans="1:16" ht="16.5" thickBot="1" x14ac:dyDescent="0.3">
      <c r="A16">
        <v>15</v>
      </c>
      <c r="B16" s="20">
        <v>44515</v>
      </c>
      <c r="C16" t="s">
        <v>497</v>
      </c>
      <c r="D16" t="s">
        <v>498</v>
      </c>
      <c r="E16" s="21">
        <v>2023</v>
      </c>
      <c r="F16" t="s">
        <v>64</v>
      </c>
      <c r="G16" s="23" t="s">
        <v>75</v>
      </c>
      <c r="H16" s="22">
        <v>35905</v>
      </c>
      <c r="I16" s="26" t="s">
        <v>115</v>
      </c>
      <c r="J16" t="s">
        <v>116</v>
      </c>
      <c r="K16" t="s">
        <v>9</v>
      </c>
      <c r="L16" t="s">
        <v>14</v>
      </c>
      <c r="M16" s="6">
        <v>564500557687</v>
      </c>
      <c r="N16" s="6">
        <v>8304965277</v>
      </c>
      <c r="O16" s="18" t="s">
        <v>117</v>
      </c>
      <c r="P16" t="s">
        <v>81</v>
      </c>
    </row>
    <row r="17" spans="1:16" ht="16.5" thickBot="1" x14ac:dyDescent="0.3">
      <c r="A17">
        <v>16</v>
      </c>
      <c r="B17" s="20">
        <v>44512</v>
      </c>
      <c r="C17" t="s">
        <v>497</v>
      </c>
      <c r="D17" t="s">
        <v>498</v>
      </c>
      <c r="E17" s="21">
        <v>2023</v>
      </c>
      <c r="F17" t="s">
        <v>65</v>
      </c>
      <c r="G17" s="23" t="s">
        <v>76</v>
      </c>
      <c r="H17" s="22">
        <v>36772</v>
      </c>
      <c r="I17" s="26" t="s">
        <v>118</v>
      </c>
      <c r="J17" t="s">
        <v>119</v>
      </c>
      <c r="K17" t="s">
        <v>9</v>
      </c>
      <c r="L17" t="s">
        <v>11</v>
      </c>
      <c r="M17" s="6">
        <v>833339767431</v>
      </c>
      <c r="N17" s="6">
        <v>9446721425</v>
      </c>
      <c r="O17" s="18" t="s">
        <v>120</v>
      </c>
      <c r="P17" t="s">
        <v>81</v>
      </c>
    </row>
    <row r="18" spans="1:16" ht="16.5" thickBot="1" x14ac:dyDescent="0.3">
      <c r="A18">
        <v>17</v>
      </c>
      <c r="B18" s="20">
        <v>44512</v>
      </c>
      <c r="C18" t="s">
        <v>497</v>
      </c>
      <c r="D18" t="s">
        <v>498</v>
      </c>
      <c r="E18" s="21">
        <v>2023</v>
      </c>
      <c r="F18" t="s">
        <v>66</v>
      </c>
      <c r="G18" s="23" t="s">
        <v>77</v>
      </c>
      <c r="H18" s="22">
        <v>36772</v>
      </c>
      <c r="I18" s="26" t="s">
        <v>118</v>
      </c>
      <c r="J18" t="s">
        <v>119</v>
      </c>
      <c r="K18" t="s">
        <v>9</v>
      </c>
      <c r="L18" t="s">
        <v>11</v>
      </c>
      <c r="M18" s="6">
        <v>906039043059</v>
      </c>
      <c r="N18" s="6">
        <v>9188387425</v>
      </c>
      <c r="O18" s="18" t="s">
        <v>121</v>
      </c>
      <c r="P18" t="s">
        <v>81</v>
      </c>
    </row>
    <row r="19" spans="1:16" ht="16.5" thickBot="1" x14ac:dyDescent="0.3">
      <c r="A19">
        <v>18</v>
      </c>
      <c r="B19" s="20">
        <v>44523</v>
      </c>
      <c r="C19" t="s">
        <v>497</v>
      </c>
      <c r="D19" t="s">
        <v>498</v>
      </c>
      <c r="E19" s="21">
        <v>2023</v>
      </c>
      <c r="F19" t="s">
        <v>136</v>
      </c>
      <c r="G19" s="24" t="s">
        <v>122</v>
      </c>
      <c r="H19" s="22">
        <v>36311</v>
      </c>
      <c r="I19" s="26" t="s">
        <v>152</v>
      </c>
      <c r="J19" t="s">
        <v>153</v>
      </c>
      <c r="K19" t="s">
        <v>9</v>
      </c>
      <c r="L19" t="s">
        <v>12</v>
      </c>
      <c r="M19" s="6">
        <v>278173323654</v>
      </c>
      <c r="N19" s="6">
        <v>9645909773</v>
      </c>
      <c r="O19" s="18" t="s">
        <v>154</v>
      </c>
      <c r="P19" t="s">
        <v>81</v>
      </c>
    </row>
    <row r="20" spans="1:16" ht="16.5" thickBot="1" x14ac:dyDescent="0.3">
      <c r="A20">
        <v>19</v>
      </c>
      <c r="B20" s="20">
        <v>44512</v>
      </c>
      <c r="C20" t="s">
        <v>497</v>
      </c>
      <c r="D20" t="s">
        <v>498</v>
      </c>
      <c r="E20" s="21">
        <v>2023</v>
      </c>
      <c r="F20" t="s">
        <v>137</v>
      </c>
      <c r="G20" s="23" t="s">
        <v>123</v>
      </c>
      <c r="H20" s="22">
        <v>36204</v>
      </c>
      <c r="I20" s="26" t="s">
        <v>155</v>
      </c>
      <c r="J20" t="s">
        <v>156</v>
      </c>
      <c r="K20" t="s">
        <v>8</v>
      </c>
      <c r="L20" t="s">
        <v>11</v>
      </c>
      <c r="M20" s="6">
        <v>271947260168</v>
      </c>
      <c r="N20" s="6">
        <v>8921099266</v>
      </c>
      <c r="O20" s="18" t="s">
        <v>157</v>
      </c>
      <c r="P20" t="s">
        <v>81</v>
      </c>
    </row>
    <row r="21" spans="1:16" ht="16.5" thickBot="1" x14ac:dyDescent="0.3">
      <c r="A21">
        <v>20</v>
      </c>
      <c r="B21" s="20">
        <v>44512</v>
      </c>
      <c r="C21" t="s">
        <v>497</v>
      </c>
      <c r="D21" t="s">
        <v>498</v>
      </c>
      <c r="E21" s="21">
        <v>2023</v>
      </c>
      <c r="F21" t="s">
        <v>138</v>
      </c>
      <c r="G21" s="23" t="s">
        <v>124</v>
      </c>
      <c r="H21" s="22">
        <v>35567</v>
      </c>
      <c r="I21" s="26" t="s">
        <v>158</v>
      </c>
      <c r="J21" t="s">
        <v>159</v>
      </c>
      <c r="K21" t="s">
        <v>9</v>
      </c>
      <c r="L21" t="s">
        <v>14</v>
      </c>
      <c r="M21" s="6">
        <v>655448325905</v>
      </c>
      <c r="N21" s="6">
        <v>7592977996</v>
      </c>
      <c r="O21" s="18" t="s">
        <v>160</v>
      </c>
      <c r="P21" t="s">
        <v>81</v>
      </c>
    </row>
    <row r="22" spans="1:16" ht="16.5" thickBot="1" x14ac:dyDescent="0.3">
      <c r="A22">
        <v>21</v>
      </c>
      <c r="B22" s="20">
        <v>44512</v>
      </c>
      <c r="C22" t="s">
        <v>497</v>
      </c>
      <c r="D22" t="s">
        <v>498</v>
      </c>
      <c r="E22" s="21">
        <v>2023</v>
      </c>
      <c r="F22" t="s">
        <v>139</v>
      </c>
      <c r="G22" s="23" t="s">
        <v>125</v>
      </c>
      <c r="H22" s="22">
        <v>36832</v>
      </c>
      <c r="I22" s="26" t="s">
        <v>161</v>
      </c>
      <c r="J22" t="s">
        <v>110</v>
      </c>
      <c r="K22" t="s">
        <v>9</v>
      </c>
      <c r="L22" t="s">
        <v>11</v>
      </c>
      <c r="M22" s="6">
        <v>903224128253</v>
      </c>
      <c r="N22" s="6">
        <v>7736432558</v>
      </c>
      <c r="O22" t="s">
        <v>162</v>
      </c>
      <c r="P22" t="s">
        <v>81</v>
      </c>
    </row>
    <row r="23" spans="1:16" ht="16.5" thickBot="1" x14ac:dyDescent="0.3">
      <c r="A23">
        <v>22</v>
      </c>
      <c r="B23" s="20">
        <v>44512</v>
      </c>
      <c r="C23" t="s">
        <v>497</v>
      </c>
      <c r="D23" t="s">
        <v>498</v>
      </c>
      <c r="E23" s="21">
        <v>2023</v>
      </c>
      <c r="F23" t="s">
        <v>140</v>
      </c>
      <c r="G23" s="16" t="s">
        <v>126</v>
      </c>
      <c r="H23" s="22">
        <v>36594</v>
      </c>
      <c r="I23" s="26" t="s">
        <v>163</v>
      </c>
      <c r="J23" t="s">
        <v>164</v>
      </c>
      <c r="K23" t="s">
        <v>9</v>
      </c>
      <c r="L23" t="s">
        <v>14</v>
      </c>
      <c r="M23" s="6">
        <v>437050271519</v>
      </c>
      <c r="N23" s="6">
        <v>8111865994</v>
      </c>
      <c r="O23" s="18" t="s">
        <v>165</v>
      </c>
      <c r="P23" t="s">
        <v>81</v>
      </c>
    </row>
    <row r="24" spans="1:16" ht="16.5" thickBot="1" x14ac:dyDescent="0.3">
      <c r="A24">
        <v>23</v>
      </c>
      <c r="B24" s="20">
        <v>44527</v>
      </c>
      <c r="C24" t="s">
        <v>497</v>
      </c>
      <c r="D24" t="s">
        <v>498</v>
      </c>
      <c r="E24" s="21">
        <v>2023</v>
      </c>
      <c r="F24" t="s">
        <v>141</v>
      </c>
      <c r="G24" s="16" t="s">
        <v>516</v>
      </c>
      <c r="H24" s="22">
        <v>36382</v>
      </c>
      <c r="I24" s="26" t="s">
        <v>166</v>
      </c>
      <c r="J24" t="s">
        <v>167</v>
      </c>
      <c r="K24" t="s">
        <v>9</v>
      </c>
      <c r="L24" t="s">
        <v>14</v>
      </c>
      <c r="M24" s="6">
        <v>659200024821</v>
      </c>
      <c r="N24" s="6">
        <v>7902244932</v>
      </c>
      <c r="O24" s="18" t="s">
        <v>168</v>
      </c>
      <c r="P24" t="s">
        <v>81</v>
      </c>
    </row>
    <row r="25" spans="1:16" ht="16.5" thickBot="1" x14ac:dyDescent="0.3">
      <c r="A25">
        <v>24</v>
      </c>
      <c r="B25" s="20">
        <v>44512</v>
      </c>
      <c r="C25" t="s">
        <v>497</v>
      </c>
      <c r="D25" t="s">
        <v>498</v>
      </c>
      <c r="E25" s="21">
        <v>2023</v>
      </c>
      <c r="F25" t="s">
        <v>142</v>
      </c>
      <c r="G25" s="16" t="s">
        <v>127</v>
      </c>
      <c r="H25" s="22">
        <v>35653</v>
      </c>
      <c r="I25" s="26" t="s">
        <v>169</v>
      </c>
      <c r="J25" t="s">
        <v>170</v>
      </c>
      <c r="K25" t="s">
        <v>8</v>
      </c>
      <c r="L25" t="s">
        <v>11</v>
      </c>
      <c r="M25" s="6">
        <v>414878563777</v>
      </c>
      <c r="N25" s="6">
        <v>8547223228</v>
      </c>
      <c r="O25" s="18" t="s">
        <v>171</v>
      </c>
      <c r="P25" t="s">
        <v>81</v>
      </c>
    </row>
    <row r="26" spans="1:16" ht="16.5" thickBot="1" x14ac:dyDescent="0.3">
      <c r="A26">
        <v>25</v>
      </c>
      <c r="B26" s="20">
        <v>44524</v>
      </c>
      <c r="C26" t="s">
        <v>497</v>
      </c>
      <c r="D26" t="s">
        <v>498</v>
      </c>
      <c r="E26" s="21">
        <v>2023</v>
      </c>
      <c r="F26" t="s">
        <v>143</v>
      </c>
      <c r="G26" s="16" t="s">
        <v>128</v>
      </c>
      <c r="H26" s="22">
        <v>35687</v>
      </c>
      <c r="I26" s="26" t="s">
        <v>172</v>
      </c>
      <c r="J26" t="s">
        <v>173</v>
      </c>
      <c r="K26" t="s">
        <v>9</v>
      </c>
      <c r="L26" t="s">
        <v>14</v>
      </c>
      <c r="M26" s="6">
        <v>453046773574</v>
      </c>
      <c r="N26" s="6">
        <v>7560914016</v>
      </c>
      <c r="O26" s="18" t="s">
        <v>174</v>
      </c>
      <c r="P26" t="s">
        <v>81</v>
      </c>
    </row>
    <row r="27" spans="1:16" ht="16.5" thickBot="1" x14ac:dyDescent="0.3">
      <c r="A27">
        <v>26</v>
      </c>
      <c r="B27" s="20">
        <v>44524</v>
      </c>
      <c r="C27" t="s">
        <v>497</v>
      </c>
      <c r="D27" t="s">
        <v>498</v>
      </c>
      <c r="E27" s="21">
        <v>2023</v>
      </c>
      <c r="F27" t="s">
        <v>144</v>
      </c>
      <c r="G27" s="16" t="s">
        <v>129</v>
      </c>
      <c r="H27" s="22">
        <v>35515</v>
      </c>
      <c r="I27" s="26" t="s">
        <v>175</v>
      </c>
      <c r="J27" t="s">
        <v>176</v>
      </c>
      <c r="K27" t="s">
        <v>8</v>
      </c>
      <c r="L27" t="s">
        <v>11</v>
      </c>
      <c r="M27" s="6">
        <v>873546369127</v>
      </c>
      <c r="N27" s="6">
        <v>9061718144</v>
      </c>
      <c r="O27" s="18" t="s">
        <v>177</v>
      </c>
      <c r="P27" t="s">
        <v>81</v>
      </c>
    </row>
    <row r="28" spans="1:16" ht="16.5" thickBot="1" x14ac:dyDescent="0.3">
      <c r="A28">
        <v>27</v>
      </c>
      <c r="B28" s="20">
        <v>44512</v>
      </c>
      <c r="C28" t="s">
        <v>497</v>
      </c>
      <c r="D28" t="s">
        <v>498</v>
      </c>
      <c r="E28" s="21">
        <v>2023</v>
      </c>
      <c r="F28" t="s">
        <v>145</v>
      </c>
      <c r="G28" s="16" t="s">
        <v>130</v>
      </c>
      <c r="H28" s="22">
        <v>35660</v>
      </c>
      <c r="I28" s="26" t="s">
        <v>178</v>
      </c>
      <c r="J28" t="s">
        <v>179</v>
      </c>
      <c r="K28" t="s">
        <v>8</v>
      </c>
      <c r="L28" t="s">
        <v>11</v>
      </c>
      <c r="M28" s="6">
        <v>696817761818</v>
      </c>
      <c r="N28" s="6">
        <v>9496605690</v>
      </c>
      <c r="O28" s="18" t="s">
        <v>180</v>
      </c>
      <c r="P28" t="s">
        <v>81</v>
      </c>
    </row>
    <row r="29" spans="1:16" ht="16.5" thickBot="1" x14ac:dyDescent="0.3">
      <c r="A29">
        <v>28</v>
      </c>
      <c r="B29" s="20">
        <v>44512</v>
      </c>
      <c r="C29" t="s">
        <v>497</v>
      </c>
      <c r="D29" t="s">
        <v>498</v>
      </c>
      <c r="E29" s="21">
        <v>2023</v>
      </c>
      <c r="F29" t="s">
        <v>146</v>
      </c>
      <c r="G29" s="16" t="s">
        <v>131</v>
      </c>
      <c r="H29" s="22">
        <v>36229</v>
      </c>
      <c r="I29" s="26" t="s">
        <v>181</v>
      </c>
      <c r="J29" t="s">
        <v>182</v>
      </c>
      <c r="K29" t="s">
        <v>9</v>
      </c>
      <c r="L29" t="s">
        <v>14</v>
      </c>
      <c r="M29" s="6">
        <v>969393849794</v>
      </c>
      <c r="N29" s="6">
        <v>8589812365</v>
      </c>
      <c r="O29" s="18" t="s">
        <v>183</v>
      </c>
      <c r="P29" t="s">
        <v>81</v>
      </c>
    </row>
    <row r="30" spans="1:16" ht="16.5" thickBot="1" x14ac:dyDescent="0.3">
      <c r="A30">
        <v>29</v>
      </c>
      <c r="B30" s="20">
        <v>44512</v>
      </c>
      <c r="C30" t="s">
        <v>497</v>
      </c>
      <c r="D30" t="s">
        <v>498</v>
      </c>
      <c r="E30" s="21">
        <v>2023</v>
      </c>
      <c r="F30" t="s">
        <v>147</v>
      </c>
      <c r="G30" s="16" t="s">
        <v>502</v>
      </c>
      <c r="H30" s="22">
        <v>36355</v>
      </c>
      <c r="I30" s="26" t="s">
        <v>184</v>
      </c>
      <c r="J30" t="s">
        <v>185</v>
      </c>
      <c r="K30" t="s">
        <v>9</v>
      </c>
      <c r="L30" t="s">
        <v>14</v>
      </c>
      <c r="M30" s="6">
        <v>967384446308</v>
      </c>
      <c r="N30" s="6">
        <v>9072100911</v>
      </c>
      <c r="O30" s="18" t="s">
        <v>186</v>
      </c>
      <c r="P30" t="s">
        <v>81</v>
      </c>
    </row>
    <row r="31" spans="1:16" ht="16.5" thickBot="1" x14ac:dyDescent="0.3">
      <c r="A31">
        <v>30</v>
      </c>
      <c r="B31" s="20">
        <v>44515</v>
      </c>
      <c r="C31" t="s">
        <v>497</v>
      </c>
      <c r="D31" t="s">
        <v>498</v>
      </c>
      <c r="E31" s="21">
        <v>2023</v>
      </c>
      <c r="F31" t="s">
        <v>148</v>
      </c>
      <c r="G31" s="16" t="s">
        <v>132</v>
      </c>
      <c r="H31" s="22">
        <v>36287</v>
      </c>
      <c r="I31" s="26" t="s">
        <v>152</v>
      </c>
      <c r="J31" t="s">
        <v>187</v>
      </c>
      <c r="K31" t="s">
        <v>9</v>
      </c>
      <c r="L31" t="s">
        <v>14</v>
      </c>
      <c r="M31" s="6">
        <v>578569353486</v>
      </c>
      <c r="N31" s="6">
        <v>9072871528</v>
      </c>
      <c r="O31" s="18" t="s">
        <v>188</v>
      </c>
      <c r="P31" t="s">
        <v>81</v>
      </c>
    </row>
    <row r="32" spans="1:16" ht="16.5" thickBot="1" x14ac:dyDescent="0.3">
      <c r="A32">
        <v>31</v>
      </c>
      <c r="B32" s="20">
        <v>44524</v>
      </c>
      <c r="C32" t="s">
        <v>497</v>
      </c>
      <c r="D32" t="s">
        <v>498</v>
      </c>
      <c r="E32" s="21">
        <v>2023</v>
      </c>
      <c r="F32" t="s">
        <v>149</v>
      </c>
      <c r="G32" s="16" t="s">
        <v>133</v>
      </c>
      <c r="H32" s="22">
        <v>35580</v>
      </c>
      <c r="I32" s="26" t="s">
        <v>189</v>
      </c>
      <c r="J32" t="s">
        <v>190</v>
      </c>
      <c r="K32" t="s">
        <v>9</v>
      </c>
      <c r="L32" t="s">
        <v>14</v>
      </c>
      <c r="M32" s="6">
        <v>401196349840</v>
      </c>
      <c r="N32" s="6">
        <v>9188286336</v>
      </c>
      <c r="O32" s="18" t="s">
        <v>191</v>
      </c>
      <c r="P32" t="s">
        <v>81</v>
      </c>
    </row>
    <row r="33" spans="1:16" ht="16.5" thickBot="1" x14ac:dyDescent="0.3">
      <c r="A33">
        <v>32</v>
      </c>
      <c r="B33" s="20">
        <v>44512</v>
      </c>
      <c r="C33" t="s">
        <v>497</v>
      </c>
      <c r="D33" t="s">
        <v>498</v>
      </c>
      <c r="E33" s="21">
        <v>2023</v>
      </c>
      <c r="F33" t="s">
        <v>150</v>
      </c>
      <c r="G33" s="16" t="s">
        <v>134</v>
      </c>
      <c r="H33" s="22">
        <v>35353</v>
      </c>
      <c r="I33" s="26" t="s">
        <v>192</v>
      </c>
      <c r="J33" t="s">
        <v>193</v>
      </c>
      <c r="K33" t="s">
        <v>9</v>
      </c>
      <c r="L33" t="s">
        <v>11</v>
      </c>
      <c r="M33" s="6">
        <v>498378810022</v>
      </c>
      <c r="N33" s="6">
        <v>7592012812</v>
      </c>
      <c r="O33" s="18" t="s">
        <v>194</v>
      </c>
      <c r="P33" t="s">
        <v>81</v>
      </c>
    </row>
    <row r="34" spans="1:16" ht="16.5" thickBot="1" x14ac:dyDescent="0.3">
      <c r="A34">
        <v>33</v>
      </c>
      <c r="B34" s="20">
        <v>44512</v>
      </c>
      <c r="C34" t="s">
        <v>497</v>
      </c>
      <c r="D34" t="s">
        <v>498</v>
      </c>
      <c r="E34" s="21">
        <v>2023</v>
      </c>
      <c r="F34" t="s">
        <v>151</v>
      </c>
      <c r="G34" s="16" t="s">
        <v>135</v>
      </c>
      <c r="H34" s="22">
        <v>35703</v>
      </c>
      <c r="I34" s="26" t="s">
        <v>195</v>
      </c>
      <c r="J34" t="s">
        <v>196</v>
      </c>
      <c r="K34" t="s">
        <v>9</v>
      </c>
      <c r="L34" t="s">
        <v>12</v>
      </c>
      <c r="M34" s="6">
        <v>340284182090</v>
      </c>
      <c r="N34" s="6">
        <v>7034162805</v>
      </c>
      <c r="O34" s="18" t="s">
        <v>197</v>
      </c>
      <c r="P34" t="s">
        <v>81</v>
      </c>
    </row>
    <row r="35" spans="1:16" ht="16.5" thickBot="1" x14ac:dyDescent="0.3">
      <c r="A35">
        <v>34</v>
      </c>
      <c r="B35" s="20">
        <v>44512</v>
      </c>
      <c r="C35" t="s">
        <v>497</v>
      </c>
      <c r="D35" t="s">
        <v>498</v>
      </c>
      <c r="E35" s="21">
        <v>2023</v>
      </c>
      <c r="F35" t="s">
        <v>214</v>
      </c>
      <c r="G35" s="15" t="s">
        <v>198</v>
      </c>
      <c r="H35" s="22">
        <v>36295</v>
      </c>
      <c r="I35" s="26" t="s">
        <v>215</v>
      </c>
      <c r="J35" t="s">
        <v>216</v>
      </c>
      <c r="K35" t="s">
        <v>9</v>
      </c>
      <c r="L35" t="s">
        <v>14</v>
      </c>
      <c r="M35" s="6">
        <v>714248043480</v>
      </c>
      <c r="N35" s="6">
        <v>9048895647</v>
      </c>
      <c r="O35" s="18" t="s">
        <v>217</v>
      </c>
      <c r="P35" t="s">
        <v>81</v>
      </c>
    </row>
    <row r="36" spans="1:16" ht="16.5" thickBot="1" x14ac:dyDescent="0.3">
      <c r="A36">
        <v>35</v>
      </c>
      <c r="B36" s="20">
        <v>44523</v>
      </c>
      <c r="C36" t="s">
        <v>497</v>
      </c>
      <c r="D36" t="s">
        <v>498</v>
      </c>
      <c r="E36" s="21">
        <v>2023</v>
      </c>
      <c r="F36" t="s">
        <v>475</v>
      </c>
      <c r="G36" s="17" t="s">
        <v>199</v>
      </c>
      <c r="H36" s="22">
        <v>36061</v>
      </c>
      <c r="I36" s="26" t="s">
        <v>218</v>
      </c>
      <c r="J36" t="s">
        <v>219</v>
      </c>
      <c r="K36" t="s">
        <v>8</v>
      </c>
      <c r="L36" t="s">
        <v>14</v>
      </c>
      <c r="M36" s="6">
        <v>429410355415</v>
      </c>
      <c r="N36" s="6">
        <v>9048883677</v>
      </c>
      <c r="O36" s="18" t="s">
        <v>220</v>
      </c>
      <c r="P36" t="s">
        <v>81</v>
      </c>
    </row>
    <row r="37" spans="1:16" ht="16.5" thickBot="1" x14ac:dyDescent="0.3">
      <c r="A37">
        <v>36</v>
      </c>
      <c r="B37" s="20">
        <v>44512</v>
      </c>
      <c r="C37" t="s">
        <v>497</v>
      </c>
      <c r="D37" t="s">
        <v>498</v>
      </c>
      <c r="E37" s="21">
        <v>2023</v>
      </c>
      <c r="F37" t="s">
        <v>476</v>
      </c>
      <c r="G37" s="16" t="s">
        <v>200</v>
      </c>
      <c r="H37" s="22">
        <v>36370</v>
      </c>
      <c r="I37" s="26" t="s">
        <v>221</v>
      </c>
      <c r="J37" t="s">
        <v>222</v>
      </c>
      <c r="K37" t="s">
        <v>9</v>
      </c>
      <c r="L37" t="s">
        <v>11</v>
      </c>
      <c r="M37" s="6">
        <v>525778293523</v>
      </c>
      <c r="N37" s="6">
        <v>9447537970</v>
      </c>
      <c r="O37" s="18" t="s">
        <v>223</v>
      </c>
      <c r="P37" t="s">
        <v>81</v>
      </c>
    </row>
    <row r="38" spans="1:16" ht="16.5" thickBot="1" x14ac:dyDescent="0.3">
      <c r="A38">
        <v>37</v>
      </c>
      <c r="B38" s="20">
        <v>44512</v>
      </c>
      <c r="C38" t="s">
        <v>497</v>
      </c>
      <c r="D38" t="s">
        <v>498</v>
      </c>
      <c r="E38" s="21">
        <v>2023</v>
      </c>
      <c r="F38" t="s">
        <v>477</v>
      </c>
      <c r="G38" s="16" t="s">
        <v>201</v>
      </c>
      <c r="H38" s="22">
        <v>35892</v>
      </c>
      <c r="I38" s="26" t="s">
        <v>169</v>
      </c>
      <c r="J38" t="s">
        <v>224</v>
      </c>
      <c r="K38" t="s">
        <v>9</v>
      </c>
      <c r="L38" t="s">
        <v>11</v>
      </c>
      <c r="M38" s="6">
        <v>954315227173</v>
      </c>
      <c r="N38" s="6">
        <v>9539206736</v>
      </c>
      <c r="O38" s="18" t="s">
        <v>225</v>
      </c>
      <c r="P38" t="s">
        <v>81</v>
      </c>
    </row>
    <row r="39" spans="1:16" ht="16.5" thickBot="1" x14ac:dyDescent="0.3">
      <c r="A39">
        <v>38</v>
      </c>
      <c r="B39" s="20">
        <v>44512</v>
      </c>
      <c r="C39" t="s">
        <v>497</v>
      </c>
      <c r="D39" t="s">
        <v>498</v>
      </c>
      <c r="E39" s="21">
        <v>2023</v>
      </c>
      <c r="F39" t="s">
        <v>478</v>
      </c>
      <c r="G39" s="16" t="s">
        <v>202</v>
      </c>
      <c r="H39" s="22">
        <v>36304</v>
      </c>
      <c r="I39" s="26" t="s">
        <v>226</v>
      </c>
      <c r="J39" t="s">
        <v>227</v>
      </c>
      <c r="K39" t="s">
        <v>9</v>
      </c>
      <c r="L39" t="s">
        <v>11</v>
      </c>
      <c r="M39" s="6">
        <v>970578656549</v>
      </c>
      <c r="N39" s="6">
        <v>8848347584</v>
      </c>
      <c r="O39" s="18" t="s">
        <v>228</v>
      </c>
      <c r="P39" t="s">
        <v>81</v>
      </c>
    </row>
    <row r="40" spans="1:16" ht="16.5" thickBot="1" x14ac:dyDescent="0.3">
      <c r="A40">
        <v>39</v>
      </c>
      <c r="B40" s="20">
        <v>44512</v>
      </c>
      <c r="C40" t="s">
        <v>497</v>
      </c>
      <c r="D40" t="s">
        <v>498</v>
      </c>
      <c r="E40" s="21">
        <v>2023</v>
      </c>
      <c r="F40" t="s">
        <v>479</v>
      </c>
      <c r="G40" s="17" t="s">
        <v>203</v>
      </c>
      <c r="H40" s="22">
        <v>35291</v>
      </c>
      <c r="I40" s="26" t="s">
        <v>229</v>
      </c>
      <c r="J40" t="s">
        <v>230</v>
      </c>
      <c r="K40" t="s">
        <v>9</v>
      </c>
      <c r="L40" t="s">
        <v>14</v>
      </c>
      <c r="M40" s="6">
        <v>609426429043</v>
      </c>
      <c r="N40" s="6">
        <v>7025093132</v>
      </c>
      <c r="O40" s="18" t="s">
        <v>231</v>
      </c>
      <c r="P40" t="s">
        <v>81</v>
      </c>
    </row>
    <row r="41" spans="1:16" ht="16.5" thickBot="1" x14ac:dyDescent="0.3">
      <c r="A41">
        <v>40</v>
      </c>
      <c r="B41" s="20">
        <v>44512</v>
      </c>
      <c r="C41" t="s">
        <v>497</v>
      </c>
      <c r="D41" t="s">
        <v>498</v>
      </c>
      <c r="E41" s="21">
        <v>2023</v>
      </c>
      <c r="F41" t="s">
        <v>480</v>
      </c>
      <c r="G41" s="16" t="s">
        <v>204</v>
      </c>
      <c r="H41" s="22">
        <v>35670</v>
      </c>
      <c r="I41" s="26" t="s">
        <v>232</v>
      </c>
      <c r="J41" t="s">
        <v>233</v>
      </c>
      <c r="K41" t="s">
        <v>8</v>
      </c>
      <c r="L41" t="s">
        <v>11</v>
      </c>
      <c r="M41" s="6">
        <v>372658515793</v>
      </c>
      <c r="N41" s="6">
        <v>8075947265</v>
      </c>
      <c r="O41" s="18" t="s">
        <v>234</v>
      </c>
      <c r="P41" t="s">
        <v>81</v>
      </c>
    </row>
    <row r="42" spans="1:16" ht="16.5" thickBot="1" x14ac:dyDescent="0.3">
      <c r="A42">
        <v>41</v>
      </c>
      <c r="B42" s="20">
        <v>44512</v>
      </c>
      <c r="C42" t="s">
        <v>497</v>
      </c>
      <c r="D42" t="s">
        <v>498</v>
      </c>
      <c r="E42" s="21">
        <v>2023</v>
      </c>
      <c r="F42" t="s">
        <v>481</v>
      </c>
      <c r="G42" s="16" t="s">
        <v>503</v>
      </c>
      <c r="H42" s="22">
        <v>36322</v>
      </c>
      <c r="I42" s="26" t="s">
        <v>235</v>
      </c>
      <c r="J42" t="s">
        <v>236</v>
      </c>
      <c r="K42" t="s">
        <v>9</v>
      </c>
      <c r="L42" t="s">
        <v>11</v>
      </c>
      <c r="M42" s="6">
        <v>249037758733</v>
      </c>
      <c r="N42" s="6">
        <v>9495388265</v>
      </c>
      <c r="O42" s="18" t="s">
        <v>237</v>
      </c>
      <c r="P42" t="s">
        <v>81</v>
      </c>
    </row>
    <row r="43" spans="1:16" ht="16.5" thickBot="1" x14ac:dyDescent="0.3">
      <c r="A43">
        <v>42</v>
      </c>
      <c r="B43" s="20">
        <v>44515</v>
      </c>
      <c r="C43" t="s">
        <v>497</v>
      </c>
      <c r="D43" t="s">
        <v>498</v>
      </c>
      <c r="E43" s="21">
        <v>2023</v>
      </c>
      <c r="F43" t="s">
        <v>482</v>
      </c>
      <c r="G43" s="16" t="s">
        <v>205</v>
      </c>
      <c r="H43" s="22">
        <v>36020</v>
      </c>
      <c r="I43" s="26" t="s">
        <v>238</v>
      </c>
      <c r="J43" t="s">
        <v>239</v>
      </c>
      <c r="K43" t="s">
        <v>9</v>
      </c>
      <c r="L43" t="s">
        <v>14</v>
      </c>
      <c r="M43" s="6">
        <v>359418021184</v>
      </c>
      <c r="N43" s="6">
        <v>8943856917</v>
      </c>
      <c r="O43" s="18" t="s">
        <v>240</v>
      </c>
      <c r="P43" t="s">
        <v>81</v>
      </c>
    </row>
    <row r="44" spans="1:16" ht="16.5" thickBot="1" x14ac:dyDescent="0.3">
      <c r="A44">
        <v>43</v>
      </c>
      <c r="B44" s="20">
        <v>44512</v>
      </c>
      <c r="C44" t="s">
        <v>497</v>
      </c>
      <c r="D44" t="s">
        <v>498</v>
      </c>
      <c r="E44" s="21">
        <v>2023</v>
      </c>
      <c r="F44" t="s">
        <v>483</v>
      </c>
      <c r="G44" s="16" t="s">
        <v>206</v>
      </c>
      <c r="H44" s="22">
        <v>36308</v>
      </c>
      <c r="I44" s="26" t="s">
        <v>241</v>
      </c>
      <c r="J44" t="s">
        <v>242</v>
      </c>
      <c r="K44" t="s">
        <v>9</v>
      </c>
      <c r="L44" t="s">
        <v>11</v>
      </c>
      <c r="M44" s="6">
        <v>896763005697</v>
      </c>
      <c r="N44" s="6">
        <v>9497276382</v>
      </c>
      <c r="O44" s="18" t="s">
        <v>243</v>
      </c>
      <c r="P44" t="s">
        <v>81</v>
      </c>
    </row>
    <row r="45" spans="1:16" ht="16.5" thickBot="1" x14ac:dyDescent="0.3">
      <c r="A45">
        <v>44</v>
      </c>
      <c r="B45" s="20">
        <v>44512</v>
      </c>
      <c r="C45" t="s">
        <v>497</v>
      </c>
      <c r="D45" t="s">
        <v>498</v>
      </c>
      <c r="E45" s="21">
        <v>2023</v>
      </c>
      <c r="F45" t="s">
        <v>484</v>
      </c>
      <c r="G45" s="16" t="s">
        <v>207</v>
      </c>
      <c r="H45" s="22">
        <v>35901</v>
      </c>
      <c r="I45" s="26" t="s">
        <v>244</v>
      </c>
      <c r="J45" t="s">
        <v>245</v>
      </c>
      <c r="K45" t="s">
        <v>9</v>
      </c>
      <c r="L45" t="s">
        <v>11</v>
      </c>
      <c r="M45" s="6">
        <v>556957067961</v>
      </c>
      <c r="N45" s="6">
        <v>9074243332</v>
      </c>
      <c r="O45" s="18" t="s">
        <v>246</v>
      </c>
      <c r="P45" t="s">
        <v>81</v>
      </c>
    </row>
    <row r="46" spans="1:16" ht="16.5" thickBot="1" x14ac:dyDescent="0.3">
      <c r="A46">
        <v>45</v>
      </c>
      <c r="B46" s="20">
        <v>44512</v>
      </c>
      <c r="C46" t="s">
        <v>497</v>
      </c>
      <c r="D46" t="s">
        <v>498</v>
      </c>
      <c r="E46" s="21">
        <v>2023</v>
      </c>
      <c r="F46" t="s">
        <v>485</v>
      </c>
      <c r="G46" s="16" t="s">
        <v>208</v>
      </c>
      <c r="H46" s="22">
        <v>35773</v>
      </c>
      <c r="I46" s="26" t="s">
        <v>247</v>
      </c>
      <c r="J46" t="s">
        <v>248</v>
      </c>
      <c r="K46" t="s">
        <v>9</v>
      </c>
      <c r="L46" t="s">
        <v>11</v>
      </c>
      <c r="M46" s="6">
        <v>740516845146</v>
      </c>
      <c r="N46" s="6">
        <v>8592967376</v>
      </c>
      <c r="O46" s="18" t="s">
        <v>249</v>
      </c>
      <c r="P46" t="s">
        <v>81</v>
      </c>
    </row>
    <row r="47" spans="1:16" ht="16.5" thickBot="1" x14ac:dyDescent="0.3">
      <c r="A47">
        <v>46</v>
      </c>
      <c r="B47" s="20">
        <v>44512</v>
      </c>
      <c r="C47" t="s">
        <v>497</v>
      </c>
      <c r="D47" t="s">
        <v>498</v>
      </c>
      <c r="E47" s="21">
        <v>2023</v>
      </c>
      <c r="F47" t="s">
        <v>486</v>
      </c>
      <c r="G47" s="16" t="s">
        <v>209</v>
      </c>
      <c r="H47" s="22">
        <v>36132</v>
      </c>
      <c r="I47" s="26" t="s">
        <v>250</v>
      </c>
      <c r="J47" t="s">
        <v>251</v>
      </c>
      <c r="K47" t="s">
        <v>9</v>
      </c>
      <c r="L47" t="s">
        <v>11</v>
      </c>
      <c r="M47" s="6">
        <v>468492716428</v>
      </c>
      <c r="N47" s="6">
        <v>9446764829</v>
      </c>
      <c r="O47" s="18" t="s">
        <v>252</v>
      </c>
      <c r="P47" t="s">
        <v>81</v>
      </c>
    </row>
    <row r="48" spans="1:16" ht="16.5" thickBot="1" x14ac:dyDescent="0.3">
      <c r="A48">
        <v>47</v>
      </c>
      <c r="B48" s="20">
        <v>44512</v>
      </c>
      <c r="C48" t="s">
        <v>497</v>
      </c>
      <c r="D48" t="s">
        <v>498</v>
      </c>
      <c r="E48" s="21">
        <v>2023</v>
      </c>
      <c r="F48" t="s">
        <v>487</v>
      </c>
      <c r="G48" s="16" t="s">
        <v>210</v>
      </c>
      <c r="H48" s="22">
        <v>36664</v>
      </c>
      <c r="I48" s="26" t="s">
        <v>247</v>
      </c>
      <c r="J48" t="s">
        <v>253</v>
      </c>
      <c r="K48" t="s">
        <v>9</v>
      </c>
      <c r="L48" t="s">
        <v>11</v>
      </c>
      <c r="M48" s="6">
        <v>332291965585</v>
      </c>
      <c r="N48" s="6">
        <v>8301881804</v>
      </c>
      <c r="O48" s="18" t="s">
        <v>254</v>
      </c>
      <c r="P48" t="s">
        <v>81</v>
      </c>
    </row>
    <row r="49" spans="1:16" ht="16.5" thickBot="1" x14ac:dyDescent="0.3">
      <c r="A49">
        <v>48</v>
      </c>
      <c r="B49" s="20">
        <v>44512</v>
      </c>
      <c r="C49" t="s">
        <v>497</v>
      </c>
      <c r="D49" t="s">
        <v>498</v>
      </c>
      <c r="E49" s="21">
        <v>2023</v>
      </c>
      <c r="F49" t="s">
        <v>488</v>
      </c>
      <c r="G49" s="16" t="s">
        <v>211</v>
      </c>
      <c r="H49" s="22">
        <v>36542</v>
      </c>
      <c r="I49" s="26" t="s">
        <v>241</v>
      </c>
      <c r="J49" t="s">
        <v>255</v>
      </c>
      <c r="K49" t="s">
        <v>9</v>
      </c>
      <c r="L49" t="s">
        <v>11</v>
      </c>
      <c r="M49" s="6">
        <v>626717643475</v>
      </c>
      <c r="N49" s="6">
        <v>9496911510</v>
      </c>
      <c r="O49" s="18" t="s">
        <v>256</v>
      </c>
      <c r="P49" t="s">
        <v>81</v>
      </c>
    </row>
    <row r="50" spans="1:16" ht="16.5" thickBot="1" x14ac:dyDescent="0.3">
      <c r="A50">
        <v>49</v>
      </c>
      <c r="B50" s="20">
        <v>44512</v>
      </c>
      <c r="C50" t="s">
        <v>497</v>
      </c>
      <c r="D50" t="s">
        <v>498</v>
      </c>
      <c r="E50" s="21">
        <v>2023</v>
      </c>
      <c r="F50" t="s">
        <v>489</v>
      </c>
      <c r="G50" s="16" t="s">
        <v>212</v>
      </c>
      <c r="H50" s="22">
        <v>35168</v>
      </c>
      <c r="I50" s="26" t="s">
        <v>218</v>
      </c>
      <c r="J50" t="s">
        <v>257</v>
      </c>
      <c r="K50" t="s">
        <v>9</v>
      </c>
      <c r="L50" t="s">
        <v>11</v>
      </c>
      <c r="M50" s="6">
        <v>472426707693</v>
      </c>
      <c r="N50" s="6">
        <v>9746413874</v>
      </c>
      <c r="O50" s="18" t="s">
        <v>258</v>
      </c>
      <c r="P50" t="s">
        <v>81</v>
      </c>
    </row>
    <row r="51" spans="1:16" ht="16.5" thickBot="1" x14ac:dyDescent="0.3">
      <c r="A51">
        <v>50</v>
      </c>
      <c r="B51" s="20">
        <v>44512</v>
      </c>
      <c r="C51" t="s">
        <v>497</v>
      </c>
      <c r="D51" t="s">
        <v>498</v>
      </c>
      <c r="E51" s="21">
        <v>2023</v>
      </c>
      <c r="F51" t="s">
        <v>490</v>
      </c>
      <c r="G51" s="16" t="s">
        <v>213</v>
      </c>
      <c r="H51" s="22">
        <v>35184</v>
      </c>
      <c r="I51" s="27" t="s">
        <v>259</v>
      </c>
      <c r="J51" t="s">
        <v>260</v>
      </c>
      <c r="K51" t="s">
        <v>9</v>
      </c>
      <c r="L51" t="s">
        <v>14</v>
      </c>
      <c r="M51" s="6">
        <v>705787119756</v>
      </c>
      <c r="N51" s="6">
        <v>9778062680</v>
      </c>
      <c r="O51" t="s">
        <v>261</v>
      </c>
      <c r="P51" t="s">
        <v>81</v>
      </c>
    </row>
    <row r="52" spans="1:16" ht="16.5" thickBot="1" x14ac:dyDescent="0.3">
      <c r="A52">
        <v>51</v>
      </c>
      <c r="B52" s="20">
        <v>44512</v>
      </c>
      <c r="C52" t="s">
        <v>497</v>
      </c>
      <c r="D52" t="s">
        <v>498</v>
      </c>
      <c r="E52" s="21">
        <v>2023</v>
      </c>
      <c r="F52" t="s">
        <v>299</v>
      </c>
      <c r="G52" s="15" t="s">
        <v>262</v>
      </c>
      <c r="H52" s="22">
        <v>35467</v>
      </c>
      <c r="I52" s="27" t="s">
        <v>349</v>
      </c>
      <c r="J52" t="s">
        <v>350</v>
      </c>
      <c r="K52" t="s">
        <v>9</v>
      </c>
      <c r="L52" t="s">
        <v>11</v>
      </c>
      <c r="M52" s="6">
        <v>728336293449</v>
      </c>
      <c r="N52" s="6">
        <v>6238904991</v>
      </c>
      <c r="O52" s="18" t="s">
        <v>351</v>
      </c>
      <c r="P52" t="s">
        <v>81</v>
      </c>
    </row>
    <row r="53" spans="1:16" ht="16.5" thickBot="1" x14ac:dyDescent="0.3">
      <c r="A53">
        <v>52</v>
      </c>
      <c r="B53" s="20">
        <v>44512</v>
      </c>
      <c r="C53" t="s">
        <v>497</v>
      </c>
      <c r="D53" t="s">
        <v>498</v>
      </c>
      <c r="E53" s="21">
        <v>2023</v>
      </c>
      <c r="F53" t="s">
        <v>302</v>
      </c>
      <c r="G53" s="16" t="s">
        <v>263</v>
      </c>
      <c r="H53" s="22">
        <v>36809</v>
      </c>
      <c r="I53" s="27" t="s">
        <v>352</v>
      </c>
      <c r="J53" t="s">
        <v>353</v>
      </c>
      <c r="K53" t="s">
        <v>9</v>
      </c>
      <c r="L53" t="s">
        <v>11</v>
      </c>
      <c r="M53" s="6">
        <v>826026095418</v>
      </c>
      <c r="N53" s="6">
        <v>9746016631</v>
      </c>
      <c r="O53" s="18" t="s">
        <v>354</v>
      </c>
      <c r="P53" t="s">
        <v>81</v>
      </c>
    </row>
    <row r="54" spans="1:16" ht="16.5" thickBot="1" x14ac:dyDescent="0.3">
      <c r="A54">
        <v>53</v>
      </c>
      <c r="B54" s="20">
        <v>44512</v>
      </c>
      <c r="C54" t="s">
        <v>497</v>
      </c>
      <c r="D54" t="s">
        <v>498</v>
      </c>
      <c r="E54" s="21">
        <v>2023</v>
      </c>
      <c r="F54" t="s">
        <v>303</v>
      </c>
      <c r="G54" s="16" t="s">
        <v>264</v>
      </c>
      <c r="H54" s="22">
        <v>35913</v>
      </c>
      <c r="I54" s="27" t="s">
        <v>355</v>
      </c>
      <c r="J54" t="s">
        <v>356</v>
      </c>
      <c r="K54" t="s">
        <v>9</v>
      </c>
      <c r="L54" t="s">
        <v>14</v>
      </c>
      <c r="M54" s="6">
        <v>601385085388</v>
      </c>
      <c r="N54" s="6">
        <v>9846346108</v>
      </c>
      <c r="O54" s="18" t="s">
        <v>357</v>
      </c>
      <c r="P54" t="s">
        <v>81</v>
      </c>
    </row>
    <row r="55" spans="1:16" ht="16.5" thickBot="1" x14ac:dyDescent="0.3">
      <c r="A55">
        <v>54</v>
      </c>
      <c r="B55" s="20">
        <v>44512</v>
      </c>
      <c r="C55" t="s">
        <v>497</v>
      </c>
      <c r="D55" t="s">
        <v>498</v>
      </c>
      <c r="E55" s="21">
        <v>2023</v>
      </c>
      <c r="F55" t="s">
        <v>304</v>
      </c>
      <c r="G55" s="16" t="s">
        <v>265</v>
      </c>
      <c r="H55" s="22">
        <v>35123</v>
      </c>
      <c r="I55" s="27" t="s">
        <v>358</v>
      </c>
      <c r="J55" t="s">
        <v>248</v>
      </c>
      <c r="K55" t="s">
        <v>9</v>
      </c>
      <c r="L55" t="s">
        <v>11</v>
      </c>
      <c r="M55" s="6">
        <v>283370419044</v>
      </c>
      <c r="N55" s="6">
        <v>8086753550</v>
      </c>
      <c r="O55" s="18" t="s">
        <v>359</v>
      </c>
      <c r="P55" t="s">
        <v>81</v>
      </c>
    </row>
    <row r="56" spans="1:16" ht="16.5" thickBot="1" x14ac:dyDescent="0.3">
      <c r="A56">
        <v>55</v>
      </c>
      <c r="B56" s="20">
        <v>44512</v>
      </c>
      <c r="C56" t="s">
        <v>497</v>
      </c>
      <c r="D56" t="s">
        <v>498</v>
      </c>
      <c r="E56" s="21">
        <v>2023</v>
      </c>
      <c r="F56" t="s">
        <v>305</v>
      </c>
      <c r="G56" s="16" t="s">
        <v>515</v>
      </c>
      <c r="H56" s="22">
        <v>35571</v>
      </c>
      <c r="I56" s="27" t="s">
        <v>109</v>
      </c>
      <c r="J56" t="s">
        <v>176</v>
      </c>
      <c r="K56" t="s">
        <v>9</v>
      </c>
      <c r="L56" t="s">
        <v>14</v>
      </c>
      <c r="M56" s="6">
        <v>592143675283</v>
      </c>
      <c r="N56" s="6">
        <v>8330807803</v>
      </c>
      <c r="O56" s="18" t="s">
        <v>360</v>
      </c>
      <c r="P56" t="s">
        <v>81</v>
      </c>
    </row>
    <row r="57" spans="1:16" ht="16.5" thickBot="1" x14ac:dyDescent="0.3">
      <c r="A57">
        <v>56</v>
      </c>
      <c r="B57" s="20">
        <v>44526</v>
      </c>
      <c r="C57" t="s">
        <v>497</v>
      </c>
      <c r="D57" t="s">
        <v>498</v>
      </c>
      <c r="E57" s="21">
        <v>2023</v>
      </c>
      <c r="F57" t="s">
        <v>306</v>
      </c>
      <c r="G57" s="16" t="s">
        <v>266</v>
      </c>
      <c r="H57" s="22">
        <v>35947</v>
      </c>
      <c r="I57" s="27" t="s">
        <v>361</v>
      </c>
      <c r="J57" t="s">
        <v>362</v>
      </c>
      <c r="K57" t="s">
        <v>9</v>
      </c>
      <c r="L57" t="s">
        <v>11</v>
      </c>
      <c r="M57" s="6">
        <v>880087597418</v>
      </c>
      <c r="N57" s="6">
        <v>9633709158</v>
      </c>
      <c r="O57" s="18" t="s">
        <v>363</v>
      </c>
      <c r="P57" t="s">
        <v>81</v>
      </c>
    </row>
    <row r="58" spans="1:16" ht="16.5" thickBot="1" x14ac:dyDescent="0.3">
      <c r="A58">
        <v>57</v>
      </c>
      <c r="B58" s="20">
        <v>44512</v>
      </c>
      <c r="C58" t="s">
        <v>497</v>
      </c>
      <c r="D58" t="s">
        <v>498</v>
      </c>
      <c r="E58" s="21">
        <v>2023</v>
      </c>
      <c r="F58" t="s">
        <v>307</v>
      </c>
      <c r="G58" s="16" t="s">
        <v>513</v>
      </c>
      <c r="H58" s="22">
        <v>36053</v>
      </c>
      <c r="I58" s="27" t="s">
        <v>215</v>
      </c>
      <c r="J58" t="s">
        <v>364</v>
      </c>
      <c r="K58" t="s">
        <v>9</v>
      </c>
      <c r="L58" t="s">
        <v>14</v>
      </c>
      <c r="M58" s="6">
        <v>755167076184</v>
      </c>
      <c r="N58" s="6">
        <v>7510576980</v>
      </c>
      <c r="O58" s="18" t="s">
        <v>365</v>
      </c>
      <c r="P58" t="s">
        <v>81</v>
      </c>
    </row>
    <row r="59" spans="1:16" ht="16.5" thickBot="1" x14ac:dyDescent="0.3">
      <c r="A59">
        <v>58</v>
      </c>
      <c r="B59" s="20">
        <v>44512</v>
      </c>
      <c r="C59" t="s">
        <v>497</v>
      </c>
      <c r="D59" t="s">
        <v>498</v>
      </c>
      <c r="E59" s="21">
        <v>2023</v>
      </c>
      <c r="F59" t="s">
        <v>308</v>
      </c>
      <c r="G59" s="16" t="s">
        <v>267</v>
      </c>
      <c r="H59" s="22">
        <v>35810</v>
      </c>
      <c r="I59" s="27" t="s">
        <v>366</v>
      </c>
      <c r="J59" t="s">
        <v>367</v>
      </c>
      <c r="K59" t="s">
        <v>9</v>
      </c>
      <c r="L59" t="s">
        <v>11</v>
      </c>
      <c r="M59" s="6">
        <v>321903155217</v>
      </c>
      <c r="N59" s="6">
        <v>7356457040</v>
      </c>
      <c r="O59" s="18" t="s">
        <v>368</v>
      </c>
      <c r="P59" t="s">
        <v>81</v>
      </c>
    </row>
    <row r="60" spans="1:16" ht="16.5" thickBot="1" x14ac:dyDescent="0.3">
      <c r="A60">
        <v>59</v>
      </c>
      <c r="B60" s="20">
        <v>44512</v>
      </c>
      <c r="C60" t="s">
        <v>497</v>
      </c>
      <c r="D60" t="s">
        <v>498</v>
      </c>
      <c r="E60" s="21">
        <v>2023</v>
      </c>
      <c r="F60" t="s">
        <v>309</v>
      </c>
      <c r="G60" s="16" t="s">
        <v>514</v>
      </c>
      <c r="H60" s="22">
        <v>35575</v>
      </c>
      <c r="I60" s="27" t="s">
        <v>369</v>
      </c>
      <c r="J60" t="s">
        <v>370</v>
      </c>
      <c r="K60" t="s">
        <v>9</v>
      </c>
      <c r="L60" t="s">
        <v>11</v>
      </c>
      <c r="M60" s="6">
        <v>993128717270</v>
      </c>
      <c r="N60" s="6">
        <v>9497746792</v>
      </c>
      <c r="O60" s="18" t="s">
        <v>371</v>
      </c>
      <c r="P60" t="s">
        <v>81</v>
      </c>
    </row>
    <row r="61" spans="1:16" ht="16.5" thickBot="1" x14ac:dyDescent="0.3">
      <c r="A61">
        <v>60</v>
      </c>
      <c r="B61" s="20">
        <v>44512</v>
      </c>
      <c r="C61" t="s">
        <v>497</v>
      </c>
      <c r="D61" t="s">
        <v>498</v>
      </c>
      <c r="E61" s="21">
        <v>2023</v>
      </c>
      <c r="F61" t="s">
        <v>310</v>
      </c>
      <c r="G61" s="16" t="s">
        <v>268</v>
      </c>
      <c r="H61" s="22">
        <v>36011</v>
      </c>
      <c r="I61" s="27" t="s">
        <v>372</v>
      </c>
      <c r="J61" t="s">
        <v>373</v>
      </c>
      <c r="K61" t="s">
        <v>9</v>
      </c>
      <c r="L61" t="s">
        <v>14</v>
      </c>
      <c r="M61" s="6">
        <v>393872151808</v>
      </c>
      <c r="N61" s="6">
        <v>6238018461</v>
      </c>
      <c r="O61" s="18" t="s">
        <v>374</v>
      </c>
      <c r="P61" t="s">
        <v>81</v>
      </c>
    </row>
    <row r="62" spans="1:16" ht="16.5" thickBot="1" x14ac:dyDescent="0.3">
      <c r="A62">
        <v>61</v>
      </c>
      <c r="B62" s="20">
        <v>44512</v>
      </c>
      <c r="C62" t="s">
        <v>497</v>
      </c>
      <c r="D62" t="s">
        <v>498</v>
      </c>
      <c r="E62" s="21">
        <v>2023</v>
      </c>
      <c r="F62" t="s">
        <v>311</v>
      </c>
      <c r="G62" s="16" t="s">
        <v>512</v>
      </c>
      <c r="H62" s="22">
        <v>34960</v>
      </c>
      <c r="I62" s="27" t="s">
        <v>375</v>
      </c>
      <c r="J62" t="s">
        <v>376</v>
      </c>
      <c r="K62" t="s">
        <v>9</v>
      </c>
      <c r="L62" t="s">
        <v>14</v>
      </c>
      <c r="M62" s="6">
        <v>898403190851</v>
      </c>
      <c r="N62" s="6">
        <v>9605008857</v>
      </c>
      <c r="O62" s="18" t="s">
        <v>377</v>
      </c>
      <c r="P62" t="s">
        <v>81</v>
      </c>
    </row>
    <row r="63" spans="1:16" ht="16.5" thickBot="1" x14ac:dyDescent="0.3">
      <c r="A63">
        <v>62</v>
      </c>
      <c r="B63" s="20">
        <v>44512</v>
      </c>
      <c r="C63" t="s">
        <v>497</v>
      </c>
      <c r="D63" t="s">
        <v>498</v>
      </c>
      <c r="E63" s="21">
        <v>2023</v>
      </c>
      <c r="F63" t="s">
        <v>312</v>
      </c>
      <c r="G63" s="16" t="s">
        <v>269</v>
      </c>
      <c r="H63" s="22">
        <v>36700</v>
      </c>
      <c r="I63" s="27" t="s">
        <v>378</v>
      </c>
      <c r="J63" t="s">
        <v>224</v>
      </c>
      <c r="K63" t="s">
        <v>9</v>
      </c>
      <c r="L63" t="s">
        <v>11</v>
      </c>
      <c r="M63" s="6">
        <v>859443349913</v>
      </c>
      <c r="N63" s="6">
        <v>9061709798</v>
      </c>
      <c r="O63" s="18" t="s">
        <v>379</v>
      </c>
      <c r="P63" t="s">
        <v>81</v>
      </c>
    </row>
    <row r="64" spans="1:16" ht="16.5" thickBot="1" x14ac:dyDescent="0.3">
      <c r="A64">
        <v>63</v>
      </c>
      <c r="B64" s="20">
        <v>44512</v>
      </c>
      <c r="C64" t="s">
        <v>497</v>
      </c>
      <c r="D64" t="s">
        <v>498</v>
      </c>
      <c r="E64" s="21">
        <v>2023</v>
      </c>
      <c r="F64" t="s">
        <v>313</v>
      </c>
      <c r="G64" s="16" t="s">
        <v>270</v>
      </c>
      <c r="H64" s="22">
        <v>36134</v>
      </c>
      <c r="I64" s="27" t="s">
        <v>226</v>
      </c>
      <c r="J64" t="s">
        <v>380</v>
      </c>
      <c r="K64" t="s">
        <v>9</v>
      </c>
      <c r="L64" t="s">
        <v>11</v>
      </c>
      <c r="M64" s="6">
        <v>301681603842</v>
      </c>
      <c r="N64" s="6">
        <v>9207209638</v>
      </c>
      <c r="O64" s="18" t="s">
        <v>381</v>
      </c>
      <c r="P64" t="s">
        <v>81</v>
      </c>
    </row>
    <row r="65" spans="1:16" ht="16.5" thickBot="1" x14ac:dyDescent="0.3">
      <c r="A65">
        <v>64</v>
      </c>
      <c r="B65" s="20">
        <v>44512</v>
      </c>
      <c r="C65" t="s">
        <v>497</v>
      </c>
      <c r="D65" t="s">
        <v>498</v>
      </c>
      <c r="E65" s="21">
        <v>2023</v>
      </c>
      <c r="F65" t="s">
        <v>314</v>
      </c>
      <c r="G65" s="16" t="s">
        <v>504</v>
      </c>
      <c r="H65" s="22">
        <v>36579</v>
      </c>
      <c r="I65" s="27" t="s">
        <v>382</v>
      </c>
      <c r="J65" t="s">
        <v>383</v>
      </c>
      <c r="K65" t="s">
        <v>9</v>
      </c>
      <c r="L65" t="s">
        <v>11</v>
      </c>
      <c r="M65" s="6">
        <v>526431737611</v>
      </c>
      <c r="N65" s="6">
        <v>7025730808</v>
      </c>
      <c r="O65" s="18" t="s">
        <v>384</v>
      </c>
      <c r="P65" t="s">
        <v>81</v>
      </c>
    </row>
    <row r="66" spans="1:16" ht="16.5" thickBot="1" x14ac:dyDescent="0.3">
      <c r="A66">
        <v>65</v>
      </c>
      <c r="B66" s="20">
        <v>44512</v>
      </c>
      <c r="C66" t="s">
        <v>497</v>
      </c>
      <c r="D66" t="s">
        <v>498</v>
      </c>
      <c r="E66" s="21">
        <v>2023</v>
      </c>
      <c r="F66" t="s">
        <v>315</v>
      </c>
      <c r="G66" s="16" t="s">
        <v>511</v>
      </c>
      <c r="H66" s="22">
        <v>35628</v>
      </c>
      <c r="I66" s="27" t="s">
        <v>385</v>
      </c>
      <c r="J66" t="s">
        <v>386</v>
      </c>
      <c r="K66" t="s">
        <v>9</v>
      </c>
      <c r="L66" t="s">
        <v>11</v>
      </c>
      <c r="M66" s="6">
        <v>857283950881</v>
      </c>
      <c r="N66" s="6">
        <v>7994848097</v>
      </c>
      <c r="O66" s="18" t="s">
        <v>387</v>
      </c>
      <c r="P66" t="s">
        <v>81</v>
      </c>
    </row>
    <row r="67" spans="1:16" ht="16.5" thickBot="1" x14ac:dyDescent="0.3">
      <c r="A67">
        <v>66</v>
      </c>
      <c r="B67" s="20">
        <v>44512</v>
      </c>
      <c r="C67" t="s">
        <v>497</v>
      </c>
      <c r="D67" t="s">
        <v>498</v>
      </c>
      <c r="E67" s="21">
        <v>2023</v>
      </c>
      <c r="F67" t="s">
        <v>316</v>
      </c>
      <c r="G67" s="16" t="s">
        <v>505</v>
      </c>
      <c r="H67" s="22">
        <v>35608</v>
      </c>
      <c r="I67" s="27" t="s">
        <v>388</v>
      </c>
      <c r="J67" t="s">
        <v>389</v>
      </c>
      <c r="K67" t="s">
        <v>9</v>
      </c>
      <c r="L67" t="s">
        <v>11</v>
      </c>
      <c r="M67" s="6">
        <v>251643000862</v>
      </c>
      <c r="N67" s="6">
        <v>8921996512</v>
      </c>
      <c r="O67" s="18" t="s">
        <v>390</v>
      </c>
      <c r="P67" t="s">
        <v>81</v>
      </c>
    </row>
    <row r="68" spans="1:16" ht="16.5" thickBot="1" x14ac:dyDescent="0.3">
      <c r="A68">
        <v>67</v>
      </c>
      <c r="B68" s="20">
        <v>44512</v>
      </c>
      <c r="C68" t="s">
        <v>497</v>
      </c>
      <c r="D68" t="s">
        <v>498</v>
      </c>
      <c r="E68" s="21">
        <v>2023</v>
      </c>
      <c r="F68" t="s">
        <v>317</v>
      </c>
      <c r="G68" s="16" t="s">
        <v>271</v>
      </c>
      <c r="H68" s="22">
        <v>35690</v>
      </c>
      <c r="I68" s="27" t="s">
        <v>391</v>
      </c>
      <c r="J68" t="s">
        <v>392</v>
      </c>
      <c r="K68" t="s">
        <v>8</v>
      </c>
      <c r="L68" t="s">
        <v>14</v>
      </c>
      <c r="M68" s="6">
        <v>889226624651</v>
      </c>
      <c r="N68" s="6">
        <v>9562262830</v>
      </c>
      <c r="O68" s="18" t="s">
        <v>393</v>
      </c>
      <c r="P68" t="s">
        <v>81</v>
      </c>
    </row>
    <row r="69" spans="1:16" ht="16.5" thickBot="1" x14ac:dyDescent="0.3">
      <c r="A69">
        <v>68</v>
      </c>
      <c r="B69" s="20">
        <v>44512</v>
      </c>
      <c r="C69" t="s">
        <v>497</v>
      </c>
      <c r="D69" t="s">
        <v>498</v>
      </c>
      <c r="E69" s="21">
        <v>2023</v>
      </c>
      <c r="F69" t="s">
        <v>300</v>
      </c>
      <c r="G69" s="15" t="s">
        <v>272</v>
      </c>
      <c r="H69" s="22">
        <v>36056</v>
      </c>
      <c r="I69" s="27" t="s">
        <v>394</v>
      </c>
      <c r="J69" t="s">
        <v>395</v>
      </c>
      <c r="K69" t="s">
        <v>9</v>
      </c>
      <c r="L69" t="s">
        <v>11</v>
      </c>
      <c r="M69" s="6">
        <v>285784971599</v>
      </c>
      <c r="N69" s="6">
        <v>8921676077</v>
      </c>
      <c r="O69" s="18" t="s">
        <v>396</v>
      </c>
      <c r="P69" t="s">
        <v>81</v>
      </c>
    </row>
    <row r="70" spans="1:16" ht="16.5" thickBot="1" x14ac:dyDescent="0.3">
      <c r="A70">
        <v>69</v>
      </c>
      <c r="B70" s="20">
        <v>44512</v>
      </c>
      <c r="C70" t="s">
        <v>497</v>
      </c>
      <c r="D70" t="s">
        <v>498</v>
      </c>
      <c r="E70" s="21">
        <v>2023</v>
      </c>
      <c r="F70" t="s">
        <v>318</v>
      </c>
      <c r="G70" s="16" t="s">
        <v>273</v>
      </c>
      <c r="H70" s="22">
        <v>35705</v>
      </c>
      <c r="I70" s="27" t="s">
        <v>247</v>
      </c>
      <c r="J70" t="s">
        <v>397</v>
      </c>
      <c r="K70" t="s">
        <v>9</v>
      </c>
      <c r="L70" t="s">
        <v>11</v>
      </c>
      <c r="M70" s="6">
        <v>484856014476</v>
      </c>
      <c r="N70" s="6">
        <v>9778381005</v>
      </c>
      <c r="O70" s="18" t="s">
        <v>398</v>
      </c>
      <c r="P70" t="s">
        <v>81</v>
      </c>
    </row>
    <row r="71" spans="1:16" ht="16.5" thickBot="1" x14ac:dyDescent="0.3">
      <c r="A71">
        <v>70</v>
      </c>
      <c r="B71" s="20">
        <v>44512</v>
      </c>
      <c r="C71" t="s">
        <v>497</v>
      </c>
      <c r="D71" t="s">
        <v>498</v>
      </c>
      <c r="E71" s="21">
        <v>2023</v>
      </c>
      <c r="F71" t="s">
        <v>319</v>
      </c>
      <c r="G71" s="16" t="s">
        <v>274</v>
      </c>
      <c r="H71" s="22">
        <v>35999</v>
      </c>
      <c r="I71" s="27" t="s">
        <v>244</v>
      </c>
      <c r="J71" t="s">
        <v>399</v>
      </c>
      <c r="K71" t="s">
        <v>9</v>
      </c>
      <c r="L71" t="s">
        <v>11</v>
      </c>
      <c r="M71" s="6">
        <v>213076581011</v>
      </c>
      <c r="N71" s="6">
        <v>9496730336</v>
      </c>
      <c r="O71" t="s">
        <v>400</v>
      </c>
      <c r="P71" t="s">
        <v>81</v>
      </c>
    </row>
    <row r="72" spans="1:16" ht="16.5" thickBot="1" x14ac:dyDescent="0.3">
      <c r="A72">
        <v>71</v>
      </c>
      <c r="B72" s="20">
        <v>44502</v>
      </c>
      <c r="C72" t="s">
        <v>497</v>
      </c>
      <c r="D72" t="s">
        <v>498</v>
      </c>
      <c r="E72" s="21">
        <v>2023</v>
      </c>
      <c r="F72" t="s">
        <v>320</v>
      </c>
      <c r="G72" s="16" t="s">
        <v>275</v>
      </c>
      <c r="H72" s="22">
        <v>35953</v>
      </c>
      <c r="I72" s="27" t="s">
        <v>221</v>
      </c>
      <c r="J72" t="s">
        <v>401</v>
      </c>
      <c r="K72" t="s">
        <v>9</v>
      </c>
      <c r="L72" t="s">
        <v>11</v>
      </c>
      <c r="M72" s="6">
        <v>647670515438</v>
      </c>
      <c r="N72" s="6">
        <v>9188160617</v>
      </c>
      <c r="O72" s="18" t="s">
        <v>402</v>
      </c>
      <c r="P72" t="s">
        <v>81</v>
      </c>
    </row>
    <row r="73" spans="1:16" ht="16.5" thickBot="1" x14ac:dyDescent="0.3">
      <c r="A73">
        <v>72</v>
      </c>
      <c r="B73" s="20">
        <v>44512</v>
      </c>
      <c r="C73" t="s">
        <v>497</v>
      </c>
      <c r="D73" t="s">
        <v>498</v>
      </c>
      <c r="E73" s="21">
        <v>2023</v>
      </c>
      <c r="F73" t="s">
        <v>321</v>
      </c>
      <c r="G73" s="16" t="s">
        <v>276</v>
      </c>
      <c r="H73" s="22">
        <v>35531</v>
      </c>
      <c r="I73" s="27" t="s">
        <v>403</v>
      </c>
      <c r="J73" t="s">
        <v>404</v>
      </c>
      <c r="K73" t="s">
        <v>9</v>
      </c>
      <c r="L73" t="s">
        <v>12</v>
      </c>
      <c r="M73" s="6">
        <v>473453423915</v>
      </c>
      <c r="N73" s="6">
        <v>8078864583</v>
      </c>
      <c r="O73" s="18" t="s">
        <v>405</v>
      </c>
      <c r="P73" t="s">
        <v>81</v>
      </c>
    </row>
    <row r="74" spans="1:16" ht="16.5" thickBot="1" x14ac:dyDescent="0.3">
      <c r="A74">
        <v>73</v>
      </c>
      <c r="B74" s="20">
        <v>44512</v>
      </c>
      <c r="C74" t="s">
        <v>497</v>
      </c>
      <c r="D74" t="s">
        <v>498</v>
      </c>
      <c r="E74" s="21">
        <v>2023</v>
      </c>
      <c r="F74" t="s">
        <v>322</v>
      </c>
      <c r="G74" s="16" t="s">
        <v>277</v>
      </c>
      <c r="H74" s="22">
        <v>35670</v>
      </c>
      <c r="I74" s="27" t="s">
        <v>406</v>
      </c>
      <c r="J74" t="s">
        <v>407</v>
      </c>
      <c r="K74" t="s">
        <v>9</v>
      </c>
      <c r="L74" t="s">
        <v>11</v>
      </c>
      <c r="M74" s="6">
        <v>904605702857</v>
      </c>
      <c r="N74" s="6">
        <v>7034911995</v>
      </c>
      <c r="O74" s="18" t="s">
        <v>408</v>
      </c>
      <c r="P74" t="s">
        <v>81</v>
      </c>
    </row>
    <row r="75" spans="1:16" ht="16.5" thickBot="1" x14ac:dyDescent="0.3">
      <c r="A75">
        <v>74</v>
      </c>
      <c r="B75" s="20">
        <v>44512</v>
      </c>
      <c r="C75" t="s">
        <v>497</v>
      </c>
      <c r="D75" t="s">
        <v>498</v>
      </c>
      <c r="E75" s="21">
        <v>2023</v>
      </c>
      <c r="F75" t="s">
        <v>323</v>
      </c>
      <c r="G75" s="16" t="s">
        <v>278</v>
      </c>
      <c r="H75" s="22">
        <v>36561</v>
      </c>
      <c r="I75" s="27" t="s">
        <v>409</v>
      </c>
      <c r="J75" t="s">
        <v>410</v>
      </c>
      <c r="K75" t="s">
        <v>9</v>
      </c>
      <c r="L75" t="s">
        <v>11</v>
      </c>
      <c r="M75" s="6">
        <v>434300269763</v>
      </c>
      <c r="N75" s="6">
        <v>8921095948</v>
      </c>
      <c r="O75" s="18" t="s">
        <v>411</v>
      </c>
      <c r="P75" t="s">
        <v>81</v>
      </c>
    </row>
    <row r="76" spans="1:16" ht="16.5" thickBot="1" x14ac:dyDescent="0.3">
      <c r="A76">
        <v>75</v>
      </c>
      <c r="B76" s="20">
        <v>44512</v>
      </c>
      <c r="C76" t="s">
        <v>497</v>
      </c>
      <c r="D76" t="s">
        <v>498</v>
      </c>
      <c r="E76" s="21">
        <v>2023</v>
      </c>
      <c r="F76" t="s">
        <v>324</v>
      </c>
      <c r="G76" s="16" t="s">
        <v>279</v>
      </c>
      <c r="H76" s="22">
        <v>35763</v>
      </c>
      <c r="I76" s="27" t="s">
        <v>247</v>
      </c>
      <c r="J76" t="s">
        <v>412</v>
      </c>
      <c r="K76" t="s">
        <v>9</v>
      </c>
      <c r="L76" t="s">
        <v>11</v>
      </c>
      <c r="M76" s="6">
        <v>338862932008</v>
      </c>
      <c r="N76" s="6">
        <v>8086495895</v>
      </c>
      <c r="O76" s="18" t="s">
        <v>413</v>
      </c>
      <c r="P76" t="s">
        <v>81</v>
      </c>
    </row>
    <row r="77" spans="1:16" ht="16.5" thickBot="1" x14ac:dyDescent="0.3">
      <c r="A77">
        <v>76</v>
      </c>
      <c r="B77" s="20">
        <v>44512</v>
      </c>
      <c r="C77" t="s">
        <v>497</v>
      </c>
      <c r="D77" t="s">
        <v>498</v>
      </c>
      <c r="E77" s="21">
        <v>2023</v>
      </c>
      <c r="F77" t="s">
        <v>325</v>
      </c>
      <c r="G77" s="16" t="s">
        <v>280</v>
      </c>
      <c r="H77" s="22">
        <v>34829</v>
      </c>
      <c r="I77" s="27" t="s">
        <v>414</v>
      </c>
      <c r="J77" t="s">
        <v>415</v>
      </c>
      <c r="K77" t="s">
        <v>9</v>
      </c>
      <c r="L77" t="s">
        <v>11</v>
      </c>
      <c r="M77" s="6">
        <v>482752695367</v>
      </c>
      <c r="N77" s="6">
        <v>7306188819</v>
      </c>
      <c r="O77" s="18" t="s">
        <v>416</v>
      </c>
      <c r="P77" t="s">
        <v>81</v>
      </c>
    </row>
    <row r="78" spans="1:16" ht="16.5" thickBot="1" x14ac:dyDescent="0.3">
      <c r="A78">
        <v>77</v>
      </c>
      <c r="B78" s="20">
        <v>44512</v>
      </c>
      <c r="C78" t="s">
        <v>497</v>
      </c>
      <c r="D78" t="s">
        <v>498</v>
      </c>
      <c r="E78" s="21">
        <v>2023</v>
      </c>
      <c r="F78" t="s">
        <v>326</v>
      </c>
      <c r="G78" s="16" t="s">
        <v>281</v>
      </c>
      <c r="H78" s="22">
        <v>35456</v>
      </c>
      <c r="I78" s="27" t="s">
        <v>406</v>
      </c>
      <c r="J78" t="s">
        <v>417</v>
      </c>
      <c r="K78" t="s">
        <v>9</v>
      </c>
      <c r="L78" t="s">
        <v>11</v>
      </c>
      <c r="M78" s="6">
        <v>476834731952</v>
      </c>
      <c r="N78" s="6">
        <v>8281860113</v>
      </c>
      <c r="O78" s="18" t="s">
        <v>418</v>
      </c>
      <c r="P78" t="s">
        <v>81</v>
      </c>
    </row>
    <row r="79" spans="1:16" ht="16.5" thickBot="1" x14ac:dyDescent="0.3">
      <c r="A79">
        <v>78</v>
      </c>
      <c r="B79" s="20">
        <v>44512</v>
      </c>
      <c r="C79" t="s">
        <v>497</v>
      </c>
      <c r="D79" t="s">
        <v>498</v>
      </c>
      <c r="E79" s="21">
        <v>2023</v>
      </c>
      <c r="F79" t="s">
        <v>327</v>
      </c>
      <c r="G79" s="16" t="s">
        <v>282</v>
      </c>
      <c r="H79" s="22">
        <v>36019</v>
      </c>
      <c r="I79" s="27" t="s">
        <v>419</v>
      </c>
      <c r="J79" t="s">
        <v>420</v>
      </c>
      <c r="K79" t="s">
        <v>9</v>
      </c>
      <c r="L79" t="s">
        <v>14</v>
      </c>
      <c r="M79" s="6">
        <v>920332125887</v>
      </c>
      <c r="N79" s="6">
        <v>9946362019</v>
      </c>
      <c r="O79" s="18" t="s">
        <v>421</v>
      </c>
      <c r="P79" t="s">
        <v>81</v>
      </c>
    </row>
    <row r="80" spans="1:16" ht="16.5" thickBot="1" x14ac:dyDescent="0.3">
      <c r="A80">
        <v>79</v>
      </c>
      <c r="B80" s="20">
        <v>44512</v>
      </c>
      <c r="C80" t="s">
        <v>497</v>
      </c>
      <c r="D80" t="s">
        <v>498</v>
      </c>
      <c r="E80" s="21">
        <v>2023</v>
      </c>
      <c r="F80" t="s">
        <v>328</v>
      </c>
      <c r="G80" s="16" t="s">
        <v>283</v>
      </c>
      <c r="H80" s="22">
        <v>35764</v>
      </c>
      <c r="I80" s="27" t="s">
        <v>422</v>
      </c>
      <c r="J80" t="s">
        <v>423</v>
      </c>
      <c r="K80" t="s">
        <v>9</v>
      </c>
      <c r="L80" t="s">
        <v>11</v>
      </c>
      <c r="M80" s="6">
        <v>462976845183</v>
      </c>
      <c r="N80" s="6">
        <v>7306061408</v>
      </c>
      <c r="O80" s="18" t="s">
        <v>424</v>
      </c>
      <c r="P80" t="s">
        <v>81</v>
      </c>
    </row>
    <row r="81" spans="1:16" ht="16.5" thickBot="1" x14ac:dyDescent="0.3">
      <c r="A81">
        <v>80</v>
      </c>
      <c r="B81" s="20">
        <v>44512</v>
      </c>
      <c r="C81" t="s">
        <v>497</v>
      </c>
      <c r="D81" t="s">
        <v>498</v>
      </c>
      <c r="E81" s="21">
        <v>2023</v>
      </c>
      <c r="F81" t="s">
        <v>329</v>
      </c>
      <c r="G81" s="16" t="s">
        <v>284</v>
      </c>
      <c r="H81" s="22">
        <v>36021</v>
      </c>
      <c r="I81" s="27" t="s">
        <v>425</v>
      </c>
      <c r="J81" t="s">
        <v>426</v>
      </c>
      <c r="K81" t="s">
        <v>9</v>
      </c>
      <c r="L81" t="s">
        <v>11</v>
      </c>
      <c r="M81" s="6">
        <v>980687957622</v>
      </c>
      <c r="N81" s="6">
        <v>9526438570</v>
      </c>
      <c r="O81" s="18" t="s">
        <v>427</v>
      </c>
      <c r="P81" t="s">
        <v>81</v>
      </c>
    </row>
    <row r="82" spans="1:16" ht="16.5" thickBot="1" x14ac:dyDescent="0.3">
      <c r="A82">
        <v>81</v>
      </c>
      <c r="B82" s="20">
        <v>44512</v>
      </c>
      <c r="C82" t="s">
        <v>497</v>
      </c>
      <c r="D82" t="s">
        <v>498</v>
      </c>
      <c r="E82" s="21">
        <v>2023</v>
      </c>
      <c r="F82" t="s">
        <v>330</v>
      </c>
      <c r="G82" s="16" t="s">
        <v>285</v>
      </c>
      <c r="H82" s="22">
        <v>36242</v>
      </c>
      <c r="I82" s="27" t="s">
        <v>428</v>
      </c>
      <c r="J82" t="s">
        <v>429</v>
      </c>
      <c r="K82" t="s">
        <v>9</v>
      </c>
      <c r="L82" t="s">
        <v>11</v>
      </c>
      <c r="M82" s="6">
        <v>484474287449</v>
      </c>
      <c r="N82" s="6">
        <v>8281574539</v>
      </c>
      <c r="O82" s="18" t="s">
        <v>430</v>
      </c>
      <c r="P82" t="s">
        <v>81</v>
      </c>
    </row>
    <row r="83" spans="1:16" ht="16.5" thickBot="1" x14ac:dyDescent="0.3">
      <c r="A83">
        <v>82</v>
      </c>
      <c r="B83" s="20">
        <v>44512</v>
      </c>
      <c r="C83" t="s">
        <v>497</v>
      </c>
      <c r="D83" t="s">
        <v>498</v>
      </c>
      <c r="E83" s="21">
        <v>2023</v>
      </c>
      <c r="F83" t="s">
        <v>331</v>
      </c>
      <c r="G83" s="16" t="s">
        <v>286</v>
      </c>
      <c r="H83" s="22">
        <v>33868</v>
      </c>
      <c r="I83" s="27" t="s">
        <v>349</v>
      </c>
      <c r="J83" t="s">
        <v>176</v>
      </c>
      <c r="K83" t="s">
        <v>9</v>
      </c>
      <c r="L83" t="s">
        <v>11</v>
      </c>
      <c r="M83" s="6">
        <v>752568180665</v>
      </c>
      <c r="N83" s="6">
        <v>8137088027</v>
      </c>
      <c r="O83" s="18" t="s">
        <v>431</v>
      </c>
      <c r="P83" t="s">
        <v>81</v>
      </c>
    </row>
    <row r="84" spans="1:16" ht="16.5" thickBot="1" x14ac:dyDescent="0.3">
      <c r="A84">
        <v>83</v>
      </c>
      <c r="B84" s="20">
        <v>44512</v>
      </c>
      <c r="C84" t="s">
        <v>497</v>
      </c>
      <c r="D84" t="s">
        <v>498</v>
      </c>
      <c r="E84" s="21">
        <v>2023</v>
      </c>
      <c r="F84" t="s">
        <v>332</v>
      </c>
      <c r="G84" s="16" t="s">
        <v>287</v>
      </c>
      <c r="H84" s="22">
        <v>35563</v>
      </c>
      <c r="I84" s="27" t="s">
        <v>358</v>
      </c>
      <c r="J84" t="s">
        <v>230</v>
      </c>
      <c r="K84" t="s">
        <v>9</v>
      </c>
      <c r="L84" t="s">
        <v>11</v>
      </c>
      <c r="M84" s="6">
        <v>245830347859</v>
      </c>
      <c r="N84" s="6">
        <v>8078239835</v>
      </c>
      <c r="O84" s="18" t="s">
        <v>432</v>
      </c>
      <c r="P84" t="s">
        <v>81</v>
      </c>
    </row>
    <row r="85" spans="1:16" ht="16.5" thickBot="1" x14ac:dyDescent="0.3">
      <c r="A85">
        <v>84</v>
      </c>
      <c r="B85" s="20">
        <v>44512</v>
      </c>
      <c r="C85" t="s">
        <v>497</v>
      </c>
      <c r="D85" t="s">
        <v>498</v>
      </c>
      <c r="E85" s="21">
        <v>2023</v>
      </c>
      <c r="F85" t="s">
        <v>333</v>
      </c>
      <c r="G85" s="16" t="s">
        <v>288</v>
      </c>
      <c r="H85" s="22">
        <v>36149</v>
      </c>
      <c r="I85" s="27" t="s">
        <v>221</v>
      </c>
      <c r="J85" t="s">
        <v>433</v>
      </c>
      <c r="K85" t="s">
        <v>9</v>
      </c>
      <c r="L85" t="s">
        <v>11</v>
      </c>
      <c r="M85" s="6">
        <v>807600637582</v>
      </c>
      <c r="N85" s="6">
        <v>9074784429</v>
      </c>
      <c r="O85" s="18" t="s">
        <v>434</v>
      </c>
      <c r="P85" t="s">
        <v>81</v>
      </c>
    </row>
    <row r="86" spans="1:16" ht="16.5" thickBot="1" x14ac:dyDescent="0.3">
      <c r="A86">
        <v>85</v>
      </c>
      <c r="B86" s="20">
        <v>44512</v>
      </c>
      <c r="C86" t="s">
        <v>497</v>
      </c>
      <c r="D86" t="s">
        <v>498</v>
      </c>
      <c r="E86" s="21">
        <v>2023</v>
      </c>
      <c r="F86" t="s">
        <v>301</v>
      </c>
      <c r="G86" s="15" t="s">
        <v>506</v>
      </c>
      <c r="H86" s="22">
        <v>35136</v>
      </c>
      <c r="I86" s="27" t="s">
        <v>435</v>
      </c>
      <c r="J86" t="s">
        <v>437</v>
      </c>
      <c r="K86" t="s">
        <v>9</v>
      </c>
      <c r="L86" t="s">
        <v>12</v>
      </c>
      <c r="M86" s="6">
        <v>387879871517</v>
      </c>
      <c r="N86" s="6">
        <v>6238155488</v>
      </c>
      <c r="O86" s="18" t="s">
        <v>436</v>
      </c>
      <c r="P86" t="s">
        <v>81</v>
      </c>
    </row>
    <row r="87" spans="1:16" ht="16.5" thickBot="1" x14ac:dyDescent="0.3">
      <c r="A87">
        <v>86</v>
      </c>
      <c r="B87" s="20">
        <v>44526</v>
      </c>
      <c r="C87" t="s">
        <v>497</v>
      </c>
      <c r="D87" t="s">
        <v>498</v>
      </c>
      <c r="E87" s="21">
        <v>2023</v>
      </c>
      <c r="F87" t="s">
        <v>334</v>
      </c>
      <c r="G87" s="16" t="s">
        <v>510</v>
      </c>
      <c r="H87" s="22">
        <v>36442</v>
      </c>
      <c r="I87" s="27" t="s">
        <v>189</v>
      </c>
      <c r="J87" t="s">
        <v>438</v>
      </c>
      <c r="K87" t="s">
        <v>9</v>
      </c>
      <c r="L87" t="s">
        <v>12</v>
      </c>
      <c r="M87" s="6">
        <v>910913406310</v>
      </c>
      <c r="N87" s="6">
        <v>7510391577</v>
      </c>
      <c r="O87" s="18" t="s">
        <v>439</v>
      </c>
      <c r="P87" t="s">
        <v>81</v>
      </c>
    </row>
    <row r="88" spans="1:16" ht="16.5" thickBot="1" x14ac:dyDescent="0.3">
      <c r="A88">
        <v>87</v>
      </c>
      <c r="B88" s="20">
        <v>44524</v>
      </c>
      <c r="C88" t="s">
        <v>497</v>
      </c>
      <c r="D88" t="s">
        <v>498</v>
      </c>
      <c r="E88" s="21">
        <v>2023</v>
      </c>
      <c r="F88" t="s">
        <v>335</v>
      </c>
      <c r="G88" s="16" t="s">
        <v>289</v>
      </c>
      <c r="H88" s="22">
        <v>36032</v>
      </c>
      <c r="I88" s="27" t="s">
        <v>440</v>
      </c>
      <c r="J88" t="s">
        <v>441</v>
      </c>
      <c r="K88" t="s">
        <v>9</v>
      </c>
      <c r="L88" t="s">
        <v>14</v>
      </c>
      <c r="M88" s="6">
        <v>431664418828</v>
      </c>
      <c r="N88" s="6">
        <v>8086881986</v>
      </c>
      <c r="O88" s="18" t="s">
        <v>442</v>
      </c>
      <c r="P88" t="s">
        <v>81</v>
      </c>
    </row>
    <row r="89" spans="1:16" ht="16.5" thickBot="1" x14ac:dyDescent="0.3">
      <c r="A89">
        <v>88</v>
      </c>
      <c r="B89" s="20">
        <v>44524</v>
      </c>
      <c r="C89" t="s">
        <v>497</v>
      </c>
      <c r="D89" t="s">
        <v>498</v>
      </c>
      <c r="E89" s="21">
        <v>2023</v>
      </c>
      <c r="F89" t="s">
        <v>336</v>
      </c>
      <c r="G89" s="16" t="s">
        <v>290</v>
      </c>
      <c r="H89" s="22">
        <v>35315</v>
      </c>
      <c r="I89" s="27" t="s">
        <v>444</v>
      </c>
      <c r="J89" t="s">
        <v>443</v>
      </c>
      <c r="K89" t="s">
        <v>9</v>
      </c>
      <c r="L89" t="s">
        <v>14</v>
      </c>
      <c r="M89" s="6">
        <v>542595280560</v>
      </c>
      <c r="N89" s="6">
        <v>9544249339</v>
      </c>
      <c r="O89" s="18" t="s">
        <v>445</v>
      </c>
      <c r="P89" t="s">
        <v>81</v>
      </c>
    </row>
    <row r="90" spans="1:16" ht="16.5" thickBot="1" x14ac:dyDescent="0.3">
      <c r="A90">
        <v>89</v>
      </c>
      <c r="B90" s="20">
        <v>44515</v>
      </c>
      <c r="C90" t="s">
        <v>497</v>
      </c>
      <c r="D90" t="s">
        <v>498</v>
      </c>
      <c r="E90" s="21">
        <v>2023</v>
      </c>
      <c r="F90" t="s">
        <v>337</v>
      </c>
      <c r="G90" s="16" t="s">
        <v>291</v>
      </c>
      <c r="H90" s="22">
        <v>36804</v>
      </c>
      <c r="I90" s="27" t="s">
        <v>446</v>
      </c>
      <c r="J90" t="s">
        <v>447</v>
      </c>
      <c r="K90" t="s">
        <v>9</v>
      </c>
      <c r="L90" t="s">
        <v>14</v>
      </c>
      <c r="M90" s="6">
        <v>706022453118</v>
      </c>
      <c r="N90" s="6">
        <v>9539992049</v>
      </c>
      <c r="O90" s="18" t="s">
        <v>448</v>
      </c>
      <c r="P90" t="s">
        <v>81</v>
      </c>
    </row>
    <row r="91" spans="1:16" ht="16.5" thickBot="1" x14ac:dyDescent="0.3">
      <c r="A91">
        <v>90</v>
      </c>
      <c r="B91" s="20">
        <v>44515</v>
      </c>
      <c r="C91" t="s">
        <v>497</v>
      </c>
      <c r="D91" t="s">
        <v>498</v>
      </c>
      <c r="E91" s="21">
        <v>2023</v>
      </c>
      <c r="F91" t="s">
        <v>338</v>
      </c>
      <c r="G91" s="16" t="s">
        <v>507</v>
      </c>
      <c r="H91" s="22">
        <v>35887</v>
      </c>
      <c r="I91" s="27" t="s">
        <v>449</v>
      </c>
      <c r="J91" t="s">
        <v>450</v>
      </c>
      <c r="K91" t="s">
        <v>9</v>
      </c>
      <c r="L91" t="s">
        <v>14</v>
      </c>
      <c r="M91" s="6">
        <v>237747039848</v>
      </c>
      <c r="N91" s="6">
        <v>7025561077</v>
      </c>
      <c r="O91" s="18" t="s">
        <v>451</v>
      </c>
      <c r="P91" t="s">
        <v>81</v>
      </c>
    </row>
    <row r="92" spans="1:16" ht="16.5" thickBot="1" x14ac:dyDescent="0.3">
      <c r="A92">
        <v>91</v>
      </c>
      <c r="B92" s="20">
        <v>44512</v>
      </c>
      <c r="C92" t="s">
        <v>497</v>
      </c>
      <c r="D92" t="s">
        <v>498</v>
      </c>
      <c r="E92" s="21">
        <v>2023</v>
      </c>
      <c r="F92" t="s">
        <v>339</v>
      </c>
      <c r="G92" s="16" t="s">
        <v>292</v>
      </c>
      <c r="H92" s="22">
        <v>36657</v>
      </c>
      <c r="I92" s="27" t="s">
        <v>409</v>
      </c>
      <c r="J92" t="s">
        <v>407</v>
      </c>
      <c r="K92" t="s">
        <v>9</v>
      </c>
      <c r="L92" t="s">
        <v>11</v>
      </c>
      <c r="M92" s="6">
        <v>514929536010</v>
      </c>
      <c r="N92" s="6">
        <v>9656865303</v>
      </c>
      <c r="O92" s="18" t="s">
        <v>452</v>
      </c>
      <c r="P92" t="s">
        <v>81</v>
      </c>
    </row>
    <row r="93" spans="1:16" ht="16.5" thickBot="1" x14ac:dyDescent="0.3">
      <c r="A93">
        <v>92</v>
      </c>
      <c r="B93" s="20">
        <v>44512</v>
      </c>
      <c r="C93" t="s">
        <v>497</v>
      </c>
      <c r="D93" t="s">
        <v>498</v>
      </c>
      <c r="E93" s="21">
        <v>2023</v>
      </c>
      <c r="F93" t="s">
        <v>340</v>
      </c>
      <c r="G93" s="16" t="s">
        <v>78</v>
      </c>
      <c r="H93" s="22">
        <v>35999</v>
      </c>
      <c r="I93" s="27" t="s">
        <v>453</v>
      </c>
      <c r="J93" t="s">
        <v>454</v>
      </c>
      <c r="K93" t="s">
        <v>9</v>
      </c>
      <c r="L93" t="s">
        <v>11</v>
      </c>
      <c r="M93" s="6">
        <v>943857806661</v>
      </c>
      <c r="N93" s="6">
        <v>9895974368</v>
      </c>
      <c r="O93" s="18" t="s">
        <v>455</v>
      </c>
      <c r="P93" t="s">
        <v>81</v>
      </c>
    </row>
    <row r="94" spans="1:16" ht="16.5" thickBot="1" x14ac:dyDescent="0.3">
      <c r="A94">
        <v>93</v>
      </c>
      <c r="B94" s="20">
        <v>44512</v>
      </c>
      <c r="C94" t="s">
        <v>497</v>
      </c>
      <c r="D94" t="s">
        <v>498</v>
      </c>
      <c r="E94" s="21">
        <v>2023</v>
      </c>
      <c r="F94" t="s">
        <v>341</v>
      </c>
      <c r="G94" s="16" t="s">
        <v>293</v>
      </c>
      <c r="H94" s="22">
        <v>33752</v>
      </c>
      <c r="I94" s="27" t="s">
        <v>95</v>
      </c>
      <c r="J94" t="s">
        <v>456</v>
      </c>
      <c r="K94" t="s">
        <v>9</v>
      </c>
      <c r="L94" t="s">
        <v>11</v>
      </c>
      <c r="M94" s="6">
        <v>680735353761</v>
      </c>
      <c r="N94" s="6">
        <v>8113060730</v>
      </c>
      <c r="O94" t="s">
        <v>457</v>
      </c>
      <c r="P94" t="s">
        <v>81</v>
      </c>
    </row>
    <row r="95" spans="1:16" ht="16.5" thickBot="1" x14ac:dyDescent="0.3">
      <c r="A95">
        <v>94</v>
      </c>
      <c r="B95" s="20">
        <v>44512</v>
      </c>
      <c r="C95" t="s">
        <v>497</v>
      </c>
      <c r="D95" t="s">
        <v>498</v>
      </c>
      <c r="E95" s="21">
        <v>2023</v>
      </c>
      <c r="F95" t="s">
        <v>342</v>
      </c>
      <c r="G95" s="16" t="s">
        <v>294</v>
      </c>
      <c r="H95" s="22">
        <v>36649</v>
      </c>
      <c r="I95" s="27" t="s">
        <v>192</v>
      </c>
      <c r="J95" t="s">
        <v>458</v>
      </c>
      <c r="K95" t="s">
        <v>9</v>
      </c>
      <c r="L95" t="s">
        <v>11</v>
      </c>
      <c r="M95" s="6">
        <v>453286050296</v>
      </c>
      <c r="N95" s="6">
        <v>9846480208</v>
      </c>
      <c r="O95" s="18" t="s">
        <v>459</v>
      </c>
      <c r="P95" t="s">
        <v>81</v>
      </c>
    </row>
    <row r="96" spans="1:16" ht="16.5" thickBot="1" x14ac:dyDescent="0.3">
      <c r="A96">
        <v>95</v>
      </c>
      <c r="B96" s="20">
        <v>44523</v>
      </c>
      <c r="C96" t="s">
        <v>497</v>
      </c>
      <c r="D96" t="s">
        <v>498</v>
      </c>
      <c r="E96" s="21">
        <v>2023</v>
      </c>
      <c r="F96" t="s">
        <v>343</v>
      </c>
      <c r="G96" s="16" t="s">
        <v>509</v>
      </c>
      <c r="H96" s="22">
        <v>36503</v>
      </c>
      <c r="I96" s="27" t="s">
        <v>460</v>
      </c>
      <c r="J96" t="s">
        <v>461</v>
      </c>
      <c r="K96" t="s">
        <v>8</v>
      </c>
      <c r="L96" t="s">
        <v>14</v>
      </c>
      <c r="M96" s="6">
        <v>573527470883</v>
      </c>
      <c r="N96" s="6">
        <v>7511175586</v>
      </c>
      <c r="O96" t="s">
        <v>462</v>
      </c>
      <c r="P96" t="s">
        <v>81</v>
      </c>
    </row>
    <row r="97" spans="1:16" ht="16.5" thickBot="1" x14ac:dyDescent="0.3">
      <c r="A97">
        <v>96</v>
      </c>
      <c r="B97" s="20">
        <v>44512</v>
      </c>
      <c r="C97" t="s">
        <v>497</v>
      </c>
      <c r="D97" t="s">
        <v>498</v>
      </c>
      <c r="E97" s="21">
        <v>2023</v>
      </c>
      <c r="F97" t="s">
        <v>344</v>
      </c>
      <c r="G97" s="16" t="s">
        <v>295</v>
      </c>
      <c r="H97" s="22">
        <v>34306</v>
      </c>
      <c r="I97" s="27" t="s">
        <v>463</v>
      </c>
      <c r="J97" t="s">
        <v>464</v>
      </c>
      <c r="K97" t="s">
        <v>9</v>
      </c>
      <c r="L97" t="s">
        <v>11</v>
      </c>
      <c r="M97" s="6">
        <v>516901182846</v>
      </c>
      <c r="N97" s="6">
        <v>7034914969</v>
      </c>
      <c r="O97" s="18" t="s">
        <v>465</v>
      </c>
      <c r="P97" t="s">
        <v>81</v>
      </c>
    </row>
    <row r="98" spans="1:16" ht="16.5" thickBot="1" x14ac:dyDescent="0.3">
      <c r="A98">
        <v>97</v>
      </c>
      <c r="B98" s="20">
        <v>44501</v>
      </c>
      <c r="C98" t="s">
        <v>497</v>
      </c>
      <c r="D98" t="s">
        <v>498</v>
      </c>
      <c r="E98" s="21">
        <v>2023</v>
      </c>
      <c r="F98" t="s">
        <v>345</v>
      </c>
      <c r="G98" s="16" t="s">
        <v>296</v>
      </c>
      <c r="H98" s="22">
        <v>35951</v>
      </c>
      <c r="I98" s="27" t="s">
        <v>466</v>
      </c>
      <c r="J98" t="s">
        <v>467</v>
      </c>
      <c r="K98" t="s">
        <v>9</v>
      </c>
      <c r="L98" t="s">
        <v>11</v>
      </c>
      <c r="M98" s="6">
        <v>578257262544</v>
      </c>
      <c r="N98" s="19">
        <v>8304877199</v>
      </c>
      <c r="O98" s="18" t="s">
        <v>468</v>
      </c>
      <c r="P98" t="s">
        <v>81</v>
      </c>
    </row>
    <row r="99" spans="1:16" ht="16.5" thickBot="1" x14ac:dyDescent="0.3">
      <c r="A99">
        <v>98</v>
      </c>
      <c r="B99" s="20">
        <v>44512</v>
      </c>
      <c r="C99" t="s">
        <v>497</v>
      </c>
      <c r="D99" t="s">
        <v>498</v>
      </c>
      <c r="E99" s="21">
        <v>2023</v>
      </c>
      <c r="F99" t="s">
        <v>346</v>
      </c>
      <c r="G99" s="16" t="s">
        <v>297</v>
      </c>
      <c r="H99" s="22">
        <v>35987</v>
      </c>
      <c r="I99" s="27" t="s">
        <v>518</v>
      </c>
      <c r="J99" t="s">
        <v>469</v>
      </c>
      <c r="K99" t="s">
        <v>9</v>
      </c>
      <c r="L99" t="s">
        <v>11</v>
      </c>
      <c r="M99" s="6">
        <v>892377158471</v>
      </c>
      <c r="N99" s="6">
        <v>8921043776</v>
      </c>
      <c r="O99" s="18" t="s">
        <v>470</v>
      </c>
      <c r="P99" t="s">
        <v>81</v>
      </c>
    </row>
    <row r="100" spans="1:16" ht="16.5" thickBot="1" x14ac:dyDescent="0.3">
      <c r="A100">
        <v>99</v>
      </c>
      <c r="B100" s="20">
        <v>44512</v>
      </c>
      <c r="C100" t="s">
        <v>497</v>
      </c>
      <c r="D100" t="s">
        <v>498</v>
      </c>
      <c r="E100" s="21">
        <v>2023</v>
      </c>
      <c r="F100" t="s">
        <v>347</v>
      </c>
      <c r="G100" s="16" t="s">
        <v>508</v>
      </c>
      <c r="H100" s="22">
        <v>36271</v>
      </c>
      <c r="I100" s="27" t="s">
        <v>519</v>
      </c>
      <c r="J100" t="s">
        <v>471</v>
      </c>
      <c r="K100" t="s">
        <v>9</v>
      </c>
      <c r="L100" t="s">
        <v>11</v>
      </c>
      <c r="M100" s="6">
        <v>330328552565</v>
      </c>
      <c r="N100" s="6">
        <v>8129711636</v>
      </c>
      <c r="O100" s="18" t="s">
        <v>472</v>
      </c>
      <c r="P100" t="s">
        <v>81</v>
      </c>
    </row>
    <row r="101" spans="1:16" ht="16.5" thickBot="1" x14ac:dyDescent="0.3">
      <c r="A101">
        <v>100</v>
      </c>
      <c r="B101" s="20">
        <v>44512</v>
      </c>
      <c r="C101" t="s">
        <v>497</v>
      </c>
      <c r="D101" t="s">
        <v>498</v>
      </c>
      <c r="E101" s="21">
        <v>2023</v>
      </c>
      <c r="F101" t="s">
        <v>348</v>
      </c>
      <c r="G101" s="16" t="s">
        <v>298</v>
      </c>
      <c r="H101" s="22">
        <v>31059</v>
      </c>
      <c r="I101" s="27" t="s">
        <v>520</v>
      </c>
      <c r="J101" t="s">
        <v>473</v>
      </c>
      <c r="K101" t="s">
        <v>9</v>
      </c>
      <c r="L101" t="s">
        <v>11</v>
      </c>
      <c r="M101" s="6">
        <v>454838053243</v>
      </c>
      <c r="N101" s="6">
        <v>9747029913</v>
      </c>
      <c r="O101" t="s">
        <v>474</v>
      </c>
      <c r="P101" t="s">
        <v>81</v>
      </c>
    </row>
  </sheetData>
  <sheetProtection insertRows="0" selectLockedCells="1"/>
  <dataValidations count="9">
    <dataValidation type="textLength" showInputMessage="1" showErrorMessage="1" errorTitle="Invalid Data" error="Enter Characters between 2 to 100" sqref="G1 G102:G1048576" xr:uid="{00000000-0002-0000-0000-000000000000}">
      <formula1>2</formula1>
      <formula2>100</formula2>
    </dataValidation>
    <dataValidation type="textLength" showInputMessage="1" showErrorMessage="1" errorTitle="Invalid data" error="Enter Charecters between 2 to 100" sqref="I1:I1048576" xr:uid="{00000000-0002-0000-0000-000001000000}">
      <formula1>2</formula1>
      <formula2>100</formula2>
    </dataValidation>
    <dataValidation type="textLength" showInputMessage="1" showErrorMessage="1" errorTitle="Invalid data" error="Enter characters between 2 to 100" sqref="J1:J1048576" xr:uid="{00000000-0002-0000-0000-000002000000}">
      <formula1>2</formula1>
      <formula2>100</formula2>
    </dataValidation>
    <dataValidation type="textLength" allowBlank="1" showInputMessage="1" showErrorMessage="1" errorTitle="Invalid data" error="Enter Valid Aadhaar No." sqref="M1:M1048576" xr:uid="{00000000-0002-0000-0000-000003000000}">
      <formula1>12</formula1>
      <formula2>12</formula2>
    </dataValidation>
    <dataValidation type="textLength" allowBlank="1" showInputMessage="1" showErrorMessage="1" errorTitle="Invalid Data" error="Enter characters between 2 to 50" sqref="N1:N1048576" xr:uid="{00000000-0002-0000-0000-000004000000}">
      <formula1>2</formula1>
      <formula2>50</formula2>
    </dataValidation>
    <dataValidation type="textLength" allowBlank="1" showInputMessage="1" showErrorMessage="1" errorTitle="Invalid data" error="Enter characters between 2 to 50" sqref="O1:O1048576" xr:uid="{00000000-0002-0000-0000-000005000000}">
      <formula1>2</formula1>
      <formula2>50</formula2>
    </dataValidation>
    <dataValidation type="list" allowBlank="1" showInputMessage="1" showErrorMessage="1" errorTitle="select" error="Please select Present Status" sqref="C2:C1048576" xr:uid="{00000000-0002-0000-0000-000006000000}">
      <formula1>"Pursuing, Pass Out, Left"</formula1>
    </dataValidation>
    <dataValidation type="list" allowBlank="1" showInputMessage="1" showErrorMessage="1" errorTitle="select" error="Please select Pursuing Year" sqref="D2:D1048576" xr:uid="{00000000-0002-0000-0000-000007000000}">
      <formula1>"I YEAR, II YEAR, III YEAR, IV YEAR"</formula1>
    </dataValidation>
    <dataValidation type="list" allowBlank="1" showInputMessage="1" showErrorMessage="1" errorTitle="Error" error="Please select input from the list." sqref="P2:P1048576" xr:uid="{00000000-0002-0000-0000-000008000000}">
      <formula1>"No, Yes"</formula1>
    </dataValidation>
  </dataValidations>
  <hyperlinks>
    <hyperlink ref="O2" r:id="rId1" xr:uid="{00000000-0004-0000-0000-000000000000}"/>
    <hyperlink ref="O4" r:id="rId2" xr:uid="{00000000-0004-0000-0000-000001000000}"/>
    <hyperlink ref="O5" r:id="rId3" xr:uid="{00000000-0004-0000-0000-000002000000}"/>
    <hyperlink ref="O6" r:id="rId4" xr:uid="{00000000-0004-0000-0000-000003000000}"/>
    <hyperlink ref="O7" r:id="rId5" xr:uid="{00000000-0004-0000-0000-000004000000}"/>
    <hyperlink ref="O8" r:id="rId6" xr:uid="{00000000-0004-0000-0000-000005000000}"/>
    <hyperlink ref="O9" r:id="rId7" xr:uid="{00000000-0004-0000-0000-000006000000}"/>
    <hyperlink ref="O10" r:id="rId8" xr:uid="{00000000-0004-0000-0000-000007000000}"/>
    <hyperlink ref="O12" r:id="rId9" xr:uid="{00000000-0004-0000-0000-000008000000}"/>
    <hyperlink ref="O13" r:id="rId10" xr:uid="{00000000-0004-0000-0000-000009000000}"/>
    <hyperlink ref="O14" r:id="rId11" xr:uid="{00000000-0004-0000-0000-00000A000000}"/>
    <hyperlink ref="O15" r:id="rId12" xr:uid="{00000000-0004-0000-0000-00000B000000}"/>
    <hyperlink ref="O16" r:id="rId13" xr:uid="{00000000-0004-0000-0000-00000C000000}"/>
    <hyperlink ref="O17" r:id="rId14" xr:uid="{00000000-0004-0000-0000-00000D000000}"/>
    <hyperlink ref="O18" r:id="rId15" xr:uid="{00000000-0004-0000-0000-00000E000000}"/>
    <hyperlink ref="O19" r:id="rId16" xr:uid="{00000000-0004-0000-0000-00000F000000}"/>
    <hyperlink ref="O20" r:id="rId17" xr:uid="{00000000-0004-0000-0000-000010000000}"/>
    <hyperlink ref="O21" r:id="rId18" xr:uid="{00000000-0004-0000-0000-000011000000}"/>
    <hyperlink ref="O23" r:id="rId19" xr:uid="{00000000-0004-0000-0000-000012000000}"/>
    <hyperlink ref="O24" r:id="rId20" xr:uid="{00000000-0004-0000-0000-000013000000}"/>
    <hyperlink ref="O25" r:id="rId21" xr:uid="{00000000-0004-0000-0000-000014000000}"/>
    <hyperlink ref="O27" r:id="rId22" xr:uid="{00000000-0004-0000-0000-000015000000}"/>
    <hyperlink ref="O28" r:id="rId23" xr:uid="{00000000-0004-0000-0000-000016000000}"/>
    <hyperlink ref="O29" r:id="rId24" xr:uid="{00000000-0004-0000-0000-000017000000}"/>
    <hyperlink ref="O30" r:id="rId25" xr:uid="{00000000-0004-0000-0000-000018000000}"/>
    <hyperlink ref="O31" r:id="rId26" xr:uid="{00000000-0004-0000-0000-000019000000}"/>
    <hyperlink ref="O32" r:id="rId27" xr:uid="{00000000-0004-0000-0000-00001A000000}"/>
    <hyperlink ref="O33" r:id="rId28" xr:uid="{00000000-0004-0000-0000-00001B000000}"/>
    <hyperlink ref="O34" r:id="rId29" xr:uid="{00000000-0004-0000-0000-00001C000000}"/>
    <hyperlink ref="O35" r:id="rId30" xr:uid="{00000000-0004-0000-0000-00001D000000}"/>
    <hyperlink ref="O36" r:id="rId31" xr:uid="{00000000-0004-0000-0000-00001E000000}"/>
    <hyperlink ref="O37" r:id="rId32" xr:uid="{00000000-0004-0000-0000-00001F000000}"/>
    <hyperlink ref="O38" r:id="rId33" xr:uid="{00000000-0004-0000-0000-000020000000}"/>
    <hyperlink ref="O39" r:id="rId34" xr:uid="{00000000-0004-0000-0000-000021000000}"/>
    <hyperlink ref="O40" r:id="rId35" xr:uid="{00000000-0004-0000-0000-000022000000}"/>
    <hyperlink ref="O41" r:id="rId36" xr:uid="{00000000-0004-0000-0000-000023000000}"/>
    <hyperlink ref="O42" r:id="rId37" xr:uid="{00000000-0004-0000-0000-000024000000}"/>
    <hyperlink ref="O43" r:id="rId38" xr:uid="{00000000-0004-0000-0000-000025000000}"/>
    <hyperlink ref="O44" r:id="rId39" xr:uid="{00000000-0004-0000-0000-000026000000}"/>
    <hyperlink ref="O45" r:id="rId40" xr:uid="{00000000-0004-0000-0000-000027000000}"/>
    <hyperlink ref="O46" r:id="rId41" xr:uid="{00000000-0004-0000-0000-000028000000}"/>
    <hyperlink ref="O47" r:id="rId42" xr:uid="{00000000-0004-0000-0000-000029000000}"/>
    <hyperlink ref="O48" r:id="rId43" xr:uid="{00000000-0004-0000-0000-00002A000000}"/>
    <hyperlink ref="O49" r:id="rId44" xr:uid="{00000000-0004-0000-0000-00002B000000}"/>
    <hyperlink ref="O50" r:id="rId45" xr:uid="{00000000-0004-0000-0000-00002C000000}"/>
    <hyperlink ref="O52" r:id="rId46" xr:uid="{00000000-0004-0000-0000-00002D000000}"/>
    <hyperlink ref="O53" r:id="rId47" xr:uid="{00000000-0004-0000-0000-00002E000000}"/>
    <hyperlink ref="O54" r:id="rId48" xr:uid="{00000000-0004-0000-0000-00002F000000}"/>
    <hyperlink ref="O55" r:id="rId49" xr:uid="{00000000-0004-0000-0000-000030000000}"/>
    <hyperlink ref="O56" r:id="rId50" xr:uid="{00000000-0004-0000-0000-000031000000}"/>
    <hyperlink ref="O57" r:id="rId51" xr:uid="{00000000-0004-0000-0000-000032000000}"/>
    <hyperlink ref="O58" r:id="rId52" xr:uid="{00000000-0004-0000-0000-000033000000}"/>
    <hyperlink ref="O59" r:id="rId53" xr:uid="{00000000-0004-0000-0000-000034000000}"/>
    <hyperlink ref="O60" r:id="rId54" xr:uid="{00000000-0004-0000-0000-000035000000}"/>
    <hyperlink ref="O61" r:id="rId55" xr:uid="{00000000-0004-0000-0000-000036000000}"/>
    <hyperlink ref="O62" r:id="rId56" xr:uid="{00000000-0004-0000-0000-000037000000}"/>
    <hyperlink ref="O63" r:id="rId57" xr:uid="{00000000-0004-0000-0000-000038000000}"/>
    <hyperlink ref="O64" r:id="rId58" xr:uid="{00000000-0004-0000-0000-000039000000}"/>
    <hyperlink ref="O65" r:id="rId59" xr:uid="{00000000-0004-0000-0000-00003A000000}"/>
    <hyperlink ref="O66" r:id="rId60" xr:uid="{00000000-0004-0000-0000-00003B000000}"/>
    <hyperlink ref="O67" r:id="rId61" xr:uid="{00000000-0004-0000-0000-00003C000000}"/>
    <hyperlink ref="O68" r:id="rId62" xr:uid="{00000000-0004-0000-0000-00003D000000}"/>
    <hyperlink ref="O69" r:id="rId63" xr:uid="{00000000-0004-0000-0000-00003E000000}"/>
    <hyperlink ref="O70" r:id="rId64" xr:uid="{00000000-0004-0000-0000-00003F000000}"/>
    <hyperlink ref="O72" r:id="rId65" xr:uid="{00000000-0004-0000-0000-000040000000}"/>
    <hyperlink ref="O73" r:id="rId66" xr:uid="{00000000-0004-0000-0000-000041000000}"/>
    <hyperlink ref="O74" r:id="rId67" xr:uid="{00000000-0004-0000-0000-000042000000}"/>
    <hyperlink ref="O75" r:id="rId68" xr:uid="{00000000-0004-0000-0000-000043000000}"/>
    <hyperlink ref="O76" r:id="rId69" xr:uid="{00000000-0004-0000-0000-000044000000}"/>
    <hyperlink ref="O77" r:id="rId70" xr:uid="{00000000-0004-0000-0000-000045000000}"/>
    <hyperlink ref="O78" r:id="rId71" xr:uid="{00000000-0004-0000-0000-000046000000}"/>
    <hyperlink ref="O79" r:id="rId72" xr:uid="{00000000-0004-0000-0000-000047000000}"/>
    <hyperlink ref="O80" r:id="rId73" xr:uid="{00000000-0004-0000-0000-000048000000}"/>
    <hyperlink ref="O81" r:id="rId74" xr:uid="{00000000-0004-0000-0000-000049000000}"/>
    <hyperlink ref="O82" r:id="rId75" xr:uid="{00000000-0004-0000-0000-00004A000000}"/>
    <hyperlink ref="O83" r:id="rId76" xr:uid="{00000000-0004-0000-0000-00004B000000}"/>
    <hyperlink ref="O84" r:id="rId77" xr:uid="{00000000-0004-0000-0000-00004C000000}"/>
    <hyperlink ref="O85" r:id="rId78" xr:uid="{00000000-0004-0000-0000-00004D000000}"/>
    <hyperlink ref="O86" r:id="rId79" xr:uid="{00000000-0004-0000-0000-00004E000000}"/>
    <hyperlink ref="O87" r:id="rId80" xr:uid="{00000000-0004-0000-0000-00004F000000}"/>
    <hyperlink ref="O88" r:id="rId81" xr:uid="{00000000-0004-0000-0000-000050000000}"/>
    <hyperlink ref="O89" r:id="rId82" xr:uid="{00000000-0004-0000-0000-000051000000}"/>
    <hyperlink ref="O90" r:id="rId83" xr:uid="{00000000-0004-0000-0000-000052000000}"/>
    <hyperlink ref="O91" r:id="rId84" xr:uid="{00000000-0004-0000-0000-000053000000}"/>
    <hyperlink ref="O92" r:id="rId85" xr:uid="{00000000-0004-0000-0000-000054000000}"/>
    <hyperlink ref="O93" r:id="rId86" xr:uid="{00000000-0004-0000-0000-000055000000}"/>
    <hyperlink ref="O95" r:id="rId87" xr:uid="{00000000-0004-0000-0000-000056000000}"/>
    <hyperlink ref="O97" r:id="rId88" xr:uid="{00000000-0004-0000-0000-000057000000}"/>
    <hyperlink ref="O98" r:id="rId89" xr:uid="{00000000-0004-0000-0000-000058000000}"/>
    <hyperlink ref="O99" r:id="rId90" xr:uid="{00000000-0004-0000-0000-000059000000}"/>
    <hyperlink ref="O100" r:id="rId91" xr:uid="{00000000-0004-0000-0000-00005A000000}"/>
  </hyperlinks>
  <pageMargins left="0.7" right="0.7" top="0.75" bottom="0.75" header="0.3" footer="0.3"/>
  <pageSetup orientation="portrait" horizontalDpi="4294967295" verticalDpi="4294967295" r:id="rId9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Invalid data" error="please select valid data from dropdown" xr:uid="{00000000-0002-0000-0000-000009000000}">
          <x14:formula1>
            <xm:f>GENDER!$A$2:$A$4</xm:f>
          </x14:formula1>
          <xm:sqref>K2:K1048576</xm:sqref>
        </x14:dataValidation>
        <x14:dataValidation type="list" allowBlank="1" showInputMessage="1" showErrorMessage="1" errorTitle="Invalid data" error="Please select valid data from dropdown" xr:uid="{00000000-0002-0000-0000-00000A000000}">
          <x14:formula1>
            <xm:f>CASTE!$A$2:$A$6</xm:f>
          </x14:formula1>
          <xm:sqref>L2:L1048576 M1:M1048576</xm:sqref>
        </x14:dataValidation>
        <x14:dataValidation type="list" allowBlank="1" showInputMessage="1" showErrorMessage="1" errorTitle="select" error="Please select Passing Of Year" xr:uid="{00000000-0002-0000-0000-00000B000000}">
          <x14:formula1>
            <xm:f>PassingYear!$A$2:$A$147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8"/>
  <sheetViews>
    <sheetView workbookViewId="0">
      <selection sqref="A1:C18"/>
    </sheetView>
  </sheetViews>
  <sheetFormatPr defaultRowHeight="15" x14ac:dyDescent="0.25"/>
  <cols>
    <col min="2" max="2" width="32.140625" customWidth="1"/>
    <col min="3" max="3" width="81.7109375" customWidth="1"/>
  </cols>
  <sheetData>
    <row r="1" spans="1:3" s="7" customFormat="1" ht="41.25" customHeight="1" x14ac:dyDescent="0.25">
      <c r="A1" s="28" t="s">
        <v>27</v>
      </c>
      <c r="B1" s="29"/>
      <c r="C1" s="29"/>
    </row>
    <row r="2" spans="1:3" s="8" customFormat="1" ht="18.75" x14ac:dyDescent="0.25">
      <c r="A2" s="9" t="s">
        <v>17</v>
      </c>
      <c r="B2" s="9" t="s">
        <v>15</v>
      </c>
      <c r="C2" s="9" t="s">
        <v>16</v>
      </c>
    </row>
    <row r="3" spans="1:3" x14ac:dyDescent="0.25">
      <c r="A3" s="10">
        <v>1</v>
      </c>
      <c r="B3" s="11" t="s">
        <v>18</v>
      </c>
      <c r="C3" s="12" t="s">
        <v>23</v>
      </c>
    </row>
    <row r="4" spans="1:3" x14ac:dyDescent="0.25">
      <c r="A4" s="10">
        <v>2</v>
      </c>
      <c r="B4" s="11" t="s">
        <v>28</v>
      </c>
      <c r="C4" s="12" t="s">
        <v>37</v>
      </c>
    </row>
    <row r="5" spans="1:3" x14ac:dyDescent="0.25">
      <c r="A5" s="10">
        <v>3</v>
      </c>
      <c r="B5" s="11" t="s">
        <v>29</v>
      </c>
      <c r="C5" s="12" t="s">
        <v>38</v>
      </c>
    </row>
    <row r="6" spans="1:3" x14ac:dyDescent="0.25">
      <c r="A6" s="10">
        <v>4</v>
      </c>
      <c r="B6" s="11" t="s">
        <v>30</v>
      </c>
      <c r="C6" s="12" t="s">
        <v>39</v>
      </c>
    </row>
    <row r="7" spans="1:3" x14ac:dyDescent="0.25">
      <c r="A7" s="10">
        <v>5</v>
      </c>
      <c r="B7" s="11" t="s">
        <v>31</v>
      </c>
      <c r="C7" s="12" t="s">
        <v>40</v>
      </c>
    </row>
    <row r="8" spans="1:3" x14ac:dyDescent="0.25">
      <c r="A8" s="10">
        <v>6</v>
      </c>
      <c r="B8" s="11" t="s">
        <v>33</v>
      </c>
      <c r="C8" s="12" t="s">
        <v>41</v>
      </c>
    </row>
    <row r="9" spans="1:3" x14ac:dyDescent="0.25">
      <c r="A9" s="10">
        <v>7</v>
      </c>
      <c r="B9" s="11" t="s">
        <v>19</v>
      </c>
      <c r="C9" s="12" t="s">
        <v>42</v>
      </c>
    </row>
    <row r="10" spans="1:3" x14ac:dyDescent="0.25">
      <c r="A10" s="10">
        <v>8</v>
      </c>
      <c r="B10" s="11" t="s">
        <v>20</v>
      </c>
      <c r="C10" s="12" t="s">
        <v>24</v>
      </c>
    </row>
    <row r="11" spans="1:3" x14ac:dyDescent="0.25">
      <c r="A11" s="10">
        <v>9</v>
      </c>
      <c r="B11" s="11" t="s">
        <v>1</v>
      </c>
      <c r="C11" s="12" t="s">
        <v>43</v>
      </c>
    </row>
    <row r="12" spans="1:3" x14ac:dyDescent="0.25">
      <c r="A12" s="10">
        <v>10</v>
      </c>
      <c r="B12" s="11" t="s">
        <v>2</v>
      </c>
      <c r="C12" s="12" t="s">
        <v>44</v>
      </c>
    </row>
    <row r="13" spans="1:3" x14ac:dyDescent="0.25">
      <c r="A13" s="10">
        <v>11</v>
      </c>
      <c r="B13" s="11" t="s">
        <v>3</v>
      </c>
      <c r="C13" s="12" t="s">
        <v>25</v>
      </c>
    </row>
    <row r="14" spans="1:3" x14ac:dyDescent="0.25">
      <c r="A14" s="10">
        <v>12</v>
      </c>
      <c r="B14" s="11" t="s">
        <v>4</v>
      </c>
      <c r="C14" s="12" t="s">
        <v>26</v>
      </c>
    </row>
    <row r="15" spans="1:3" x14ac:dyDescent="0.25">
      <c r="A15" s="10">
        <v>13</v>
      </c>
      <c r="B15" s="11" t="s">
        <v>21</v>
      </c>
      <c r="C15" s="12" t="s">
        <v>46</v>
      </c>
    </row>
    <row r="16" spans="1:3" x14ac:dyDescent="0.25">
      <c r="A16" s="10">
        <v>14</v>
      </c>
      <c r="B16" s="11" t="s">
        <v>6</v>
      </c>
      <c r="C16" s="12" t="s">
        <v>45</v>
      </c>
    </row>
    <row r="17" spans="1:3" x14ac:dyDescent="0.25">
      <c r="A17" s="10">
        <v>15</v>
      </c>
      <c r="B17" s="11" t="s">
        <v>5</v>
      </c>
      <c r="C17" s="12" t="s">
        <v>22</v>
      </c>
    </row>
    <row r="18" spans="1:3" x14ac:dyDescent="0.25">
      <c r="A18" s="12"/>
      <c r="B18" s="12"/>
      <c r="C18" s="12"/>
    </row>
  </sheetData>
  <sheetProtection algorithmName="SHA-512" hashValue="uDT8m1QcMLCH71lXgDRhxLkVPQBuwsc5rfbdQgqJIe+4tzsexqRkDVhm05MNRHDxaBRrljVNhVJj7mRrmPEhkg==" saltValue="o2PPPeYMgrdvId3B7gXUrQ==" spinCount="100000" sheet="1" objects="1" scenarios="1" selectLockedCells="1" selectUnlockedCells="1"/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4"/>
  <sheetViews>
    <sheetView workbookViewId="0">
      <selection activeCell="P13" sqref="P13"/>
    </sheetView>
  </sheetViews>
  <sheetFormatPr defaultRowHeight="15" x14ac:dyDescent="0.25"/>
  <cols>
    <col min="1" max="1" width="10.5703125" customWidth="1"/>
  </cols>
  <sheetData>
    <row r="1" spans="1:1" ht="15.75" x14ac:dyDescent="0.25">
      <c r="A1" s="3" t="s">
        <v>3</v>
      </c>
    </row>
    <row r="2" spans="1:1" x14ac:dyDescent="0.25">
      <c r="A2" t="s">
        <v>8</v>
      </c>
    </row>
    <row r="3" spans="1:1" x14ac:dyDescent="0.25">
      <c r="A3" t="s">
        <v>9</v>
      </c>
    </row>
    <row r="4" spans="1:1" x14ac:dyDescent="0.25">
      <c r="A4" t="s">
        <v>10</v>
      </c>
    </row>
  </sheetData>
  <sheetProtection algorithmName="SHA-512" hashValue="1dMIS6ah5KDrXiMwsYkVBWFSEGpx8N81bEzoMfzeaBbaZIvVQIfxF2AIe9dFEuJGs1+SOKr7S9bpZ+OqfD4CrA==" saltValue="y0IjP9HZffybTkUS3iEfDQ==" spinCount="100000"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>
      <selection activeCell="O18" sqref="O18"/>
    </sheetView>
  </sheetViews>
  <sheetFormatPr defaultRowHeight="15" x14ac:dyDescent="0.25"/>
  <sheetData>
    <row r="1" spans="1:1" ht="15.75" x14ac:dyDescent="0.25">
      <c r="A1" s="3" t="s">
        <v>4</v>
      </c>
    </row>
    <row r="2" spans="1:1" x14ac:dyDescent="0.25">
      <c r="A2" t="s">
        <v>11</v>
      </c>
    </row>
    <row r="3" spans="1:1" x14ac:dyDescent="0.25">
      <c r="A3" t="s">
        <v>12</v>
      </c>
    </row>
    <row r="4" spans="1:1" x14ac:dyDescent="0.25">
      <c r="A4" t="s">
        <v>13</v>
      </c>
    </row>
    <row r="5" spans="1:1" x14ac:dyDescent="0.25">
      <c r="A5" t="s">
        <v>14</v>
      </c>
    </row>
    <row r="6" spans="1:1" x14ac:dyDescent="0.25">
      <c r="A6" t="s">
        <v>48</v>
      </c>
    </row>
  </sheetData>
  <sheetProtection algorithmName="SHA-512" hashValue="7WFw+4ry/Zn59HI//14qcQiCXCwAY3yWCTqdvDQRfN4YFh2vqOc2ezpmVH7myRoqG2ZGoxwoHtuK/IKxRFoA9A==" saltValue="zVDsm6j3dd/eoCwl50mRD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47"/>
  <sheetViews>
    <sheetView topLeftCell="A19" workbookViewId="0">
      <selection sqref="A1:A1048576"/>
    </sheetView>
  </sheetViews>
  <sheetFormatPr defaultRowHeight="15" x14ac:dyDescent="0.25"/>
  <sheetData>
    <row r="1" spans="1:1" x14ac:dyDescent="0.25">
      <c r="A1" t="s">
        <v>32</v>
      </c>
    </row>
    <row r="2" spans="1:1" x14ac:dyDescent="0.25">
      <c r="A2">
        <v>2024</v>
      </c>
    </row>
    <row r="3" spans="1:1" x14ac:dyDescent="0.25">
      <c r="A3">
        <v>2023</v>
      </c>
    </row>
    <row r="4" spans="1:1" x14ac:dyDescent="0.25">
      <c r="A4">
        <v>2022</v>
      </c>
    </row>
    <row r="5" spans="1:1" x14ac:dyDescent="0.25">
      <c r="A5">
        <v>2021</v>
      </c>
    </row>
    <row r="6" spans="1:1" x14ac:dyDescent="0.25">
      <c r="A6">
        <v>2020</v>
      </c>
    </row>
    <row r="7" spans="1:1" x14ac:dyDescent="0.25">
      <c r="A7">
        <v>2019</v>
      </c>
    </row>
    <row r="8" spans="1:1" x14ac:dyDescent="0.25">
      <c r="A8">
        <v>2018</v>
      </c>
    </row>
    <row r="9" spans="1:1" x14ac:dyDescent="0.25">
      <c r="A9">
        <v>2017</v>
      </c>
    </row>
    <row r="10" spans="1:1" x14ac:dyDescent="0.25">
      <c r="A10">
        <v>2016</v>
      </c>
    </row>
    <row r="11" spans="1:1" x14ac:dyDescent="0.25">
      <c r="A11">
        <v>2015</v>
      </c>
    </row>
    <row r="12" spans="1:1" x14ac:dyDescent="0.25">
      <c r="A12">
        <v>2014</v>
      </c>
    </row>
    <row r="13" spans="1:1" x14ac:dyDescent="0.25">
      <c r="A13">
        <v>2013</v>
      </c>
    </row>
    <row r="14" spans="1:1" x14ac:dyDescent="0.25">
      <c r="A14">
        <v>2012</v>
      </c>
    </row>
    <row r="15" spans="1:1" x14ac:dyDescent="0.25">
      <c r="A15">
        <v>2011</v>
      </c>
    </row>
    <row r="16" spans="1:1" x14ac:dyDescent="0.25">
      <c r="A16">
        <v>2010</v>
      </c>
    </row>
    <row r="17" spans="1:1" x14ac:dyDescent="0.25">
      <c r="A17">
        <v>2009</v>
      </c>
    </row>
    <row r="18" spans="1:1" x14ac:dyDescent="0.25">
      <c r="A18">
        <v>2008</v>
      </c>
    </row>
    <row r="19" spans="1:1" x14ac:dyDescent="0.25">
      <c r="A19">
        <v>2007</v>
      </c>
    </row>
    <row r="20" spans="1:1" x14ac:dyDescent="0.25">
      <c r="A20">
        <v>2006</v>
      </c>
    </row>
    <row r="21" spans="1:1" x14ac:dyDescent="0.25">
      <c r="A21">
        <v>2005</v>
      </c>
    </row>
    <row r="22" spans="1:1" x14ac:dyDescent="0.25">
      <c r="A22">
        <v>2004</v>
      </c>
    </row>
    <row r="23" spans="1:1" x14ac:dyDescent="0.25">
      <c r="A23">
        <v>2003</v>
      </c>
    </row>
    <row r="24" spans="1:1" x14ac:dyDescent="0.25">
      <c r="A24">
        <v>2002</v>
      </c>
    </row>
    <row r="25" spans="1:1" x14ac:dyDescent="0.25">
      <c r="A25">
        <v>2001</v>
      </c>
    </row>
    <row r="26" spans="1:1" x14ac:dyDescent="0.25">
      <c r="A26">
        <v>2000</v>
      </c>
    </row>
    <row r="27" spans="1:1" x14ac:dyDescent="0.25">
      <c r="A27">
        <v>1999</v>
      </c>
    </row>
    <row r="28" spans="1:1" x14ac:dyDescent="0.25">
      <c r="A28">
        <v>1998</v>
      </c>
    </row>
    <row r="29" spans="1:1" x14ac:dyDescent="0.25">
      <c r="A29">
        <v>1997</v>
      </c>
    </row>
    <row r="30" spans="1:1" x14ac:dyDescent="0.25">
      <c r="A30">
        <v>1996</v>
      </c>
    </row>
    <row r="31" spans="1:1" x14ac:dyDescent="0.25">
      <c r="A31">
        <v>1995</v>
      </c>
    </row>
    <row r="32" spans="1:1" x14ac:dyDescent="0.25">
      <c r="A32">
        <v>1994</v>
      </c>
    </row>
    <row r="33" spans="1:1" x14ac:dyDescent="0.25">
      <c r="A33">
        <v>1993</v>
      </c>
    </row>
    <row r="34" spans="1:1" x14ac:dyDescent="0.25">
      <c r="A34">
        <v>1992</v>
      </c>
    </row>
    <row r="35" spans="1:1" x14ac:dyDescent="0.25">
      <c r="A35">
        <v>1991</v>
      </c>
    </row>
    <row r="36" spans="1:1" x14ac:dyDescent="0.25">
      <c r="A36">
        <v>1990</v>
      </c>
    </row>
    <row r="37" spans="1:1" x14ac:dyDescent="0.25">
      <c r="A37">
        <v>1989</v>
      </c>
    </row>
    <row r="38" spans="1:1" x14ac:dyDescent="0.25">
      <c r="A38">
        <v>1988</v>
      </c>
    </row>
    <row r="39" spans="1:1" x14ac:dyDescent="0.25">
      <c r="A39">
        <v>1987</v>
      </c>
    </row>
    <row r="40" spans="1:1" x14ac:dyDescent="0.25">
      <c r="A40">
        <v>1986</v>
      </c>
    </row>
    <row r="41" spans="1:1" x14ac:dyDescent="0.25">
      <c r="A41">
        <v>1985</v>
      </c>
    </row>
    <row r="42" spans="1:1" x14ac:dyDescent="0.25">
      <c r="A42">
        <v>1984</v>
      </c>
    </row>
    <row r="43" spans="1:1" x14ac:dyDescent="0.25">
      <c r="A43">
        <v>1983</v>
      </c>
    </row>
    <row r="44" spans="1:1" x14ac:dyDescent="0.25">
      <c r="A44">
        <v>1982</v>
      </c>
    </row>
    <row r="45" spans="1:1" x14ac:dyDescent="0.25">
      <c r="A45">
        <v>1981</v>
      </c>
    </row>
    <row r="46" spans="1:1" x14ac:dyDescent="0.25">
      <c r="A46">
        <v>1980</v>
      </c>
    </row>
    <row r="47" spans="1:1" x14ac:dyDescent="0.25">
      <c r="A47">
        <v>1979</v>
      </c>
    </row>
    <row r="48" spans="1:1" x14ac:dyDescent="0.25">
      <c r="A48">
        <v>1978</v>
      </c>
    </row>
    <row r="49" spans="1:1" x14ac:dyDescent="0.25">
      <c r="A49">
        <v>1977</v>
      </c>
    </row>
    <row r="50" spans="1:1" x14ac:dyDescent="0.25">
      <c r="A50">
        <v>1976</v>
      </c>
    </row>
    <row r="51" spans="1:1" x14ac:dyDescent="0.25">
      <c r="A51">
        <v>1975</v>
      </c>
    </row>
    <row r="52" spans="1:1" x14ac:dyDescent="0.25">
      <c r="A52">
        <v>1974</v>
      </c>
    </row>
    <row r="53" spans="1:1" x14ac:dyDescent="0.25">
      <c r="A53">
        <v>1973</v>
      </c>
    </row>
    <row r="54" spans="1:1" x14ac:dyDescent="0.25">
      <c r="A54">
        <v>1972</v>
      </c>
    </row>
    <row r="55" spans="1:1" x14ac:dyDescent="0.25">
      <c r="A55">
        <v>1971</v>
      </c>
    </row>
    <row r="56" spans="1:1" x14ac:dyDescent="0.25">
      <c r="A56">
        <v>1970</v>
      </c>
    </row>
    <row r="57" spans="1:1" x14ac:dyDescent="0.25">
      <c r="A57">
        <v>1969</v>
      </c>
    </row>
    <row r="58" spans="1:1" x14ac:dyDescent="0.25">
      <c r="A58">
        <v>1968</v>
      </c>
    </row>
    <row r="59" spans="1:1" x14ac:dyDescent="0.25">
      <c r="A59">
        <v>1967</v>
      </c>
    </row>
    <row r="60" spans="1:1" x14ac:dyDescent="0.25">
      <c r="A60">
        <v>1966</v>
      </c>
    </row>
    <row r="61" spans="1:1" x14ac:dyDescent="0.25">
      <c r="A61">
        <v>1965</v>
      </c>
    </row>
    <row r="62" spans="1:1" x14ac:dyDescent="0.25">
      <c r="A62">
        <v>1964</v>
      </c>
    </row>
    <row r="63" spans="1:1" x14ac:dyDescent="0.25">
      <c r="A63">
        <v>1963</v>
      </c>
    </row>
    <row r="64" spans="1:1" x14ac:dyDescent="0.25">
      <c r="A64">
        <v>1962</v>
      </c>
    </row>
    <row r="65" spans="1:1" x14ac:dyDescent="0.25">
      <c r="A65">
        <v>1961</v>
      </c>
    </row>
    <row r="66" spans="1:1" x14ac:dyDescent="0.25">
      <c r="A66">
        <v>1960</v>
      </c>
    </row>
    <row r="67" spans="1:1" x14ac:dyDescent="0.25">
      <c r="A67">
        <v>1959</v>
      </c>
    </row>
    <row r="68" spans="1:1" x14ac:dyDescent="0.25">
      <c r="A68">
        <v>1958</v>
      </c>
    </row>
    <row r="69" spans="1:1" x14ac:dyDescent="0.25">
      <c r="A69">
        <v>1957</v>
      </c>
    </row>
    <row r="70" spans="1:1" x14ac:dyDescent="0.25">
      <c r="A70">
        <v>1956</v>
      </c>
    </row>
    <row r="71" spans="1:1" x14ac:dyDescent="0.25">
      <c r="A71">
        <v>1955</v>
      </c>
    </row>
    <row r="72" spans="1:1" x14ac:dyDescent="0.25">
      <c r="A72">
        <v>1954</v>
      </c>
    </row>
    <row r="73" spans="1:1" x14ac:dyDescent="0.25">
      <c r="A73">
        <v>1953</v>
      </c>
    </row>
    <row r="74" spans="1:1" x14ac:dyDescent="0.25">
      <c r="A74">
        <v>1952</v>
      </c>
    </row>
    <row r="75" spans="1:1" x14ac:dyDescent="0.25">
      <c r="A75">
        <v>1951</v>
      </c>
    </row>
    <row r="76" spans="1:1" x14ac:dyDescent="0.25">
      <c r="A76">
        <v>1950</v>
      </c>
    </row>
    <row r="77" spans="1:1" x14ac:dyDescent="0.25">
      <c r="A77">
        <v>1949</v>
      </c>
    </row>
    <row r="78" spans="1:1" x14ac:dyDescent="0.25">
      <c r="A78">
        <v>1948</v>
      </c>
    </row>
    <row r="79" spans="1:1" x14ac:dyDescent="0.25">
      <c r="A79">
        <v>1947</v>
      </c>
    </row>
    <row r="80" spans="1:1" x14ac:dyDescent="0.25">
      <c r="A80">
        <v>1946</v>
      </c>
    </row>
    <row r="81" spans="1:1" x14ac:dyDescent="0.25">
      <c r="A81">
        <v>1945</v>
      </c>
    </row>
    <row r="82" spans="1:1" x14ac:dyDescent="0.25">
      <c r="A82">
        <v>1944</v>
      </c>
    </row>
    <row r="83" spans="1:1" x14ac:dyDescent="0.25">
      <c r="A83">
        <v>1943</v>
      </c>
    </row>
    <row r="84" spans="1:1" x14ac:dyDescent="0.25">
      <c r="A84">
        <v>1942</v>
      </c>
    </row>
    <row r="85" spans="1:1" x14ac:dyDescent="0.25">
      <c r="A85">
        <v>1941</v>
      </c>
    </row>
    <row r="86" spans="1:1" x14ac:dyDescent="0.25">
      <c r="A86">
        <v>1940</v>
      </c>
    </row>
    <row r="87" spans="1:1" x14ac:dyDescent="0.25">
      <c r="A87">
        <v>1939</v>
      </c>
    </row>
    <row r="88" spans="1:1" x14ac:dyDescent="0.25">
      <c r="A88">
        <v>1938</v>
      </c>
    </row>
    <row r="89" spans="1:1" x14ac:dyDescent="0.25">
      <c r="A89">
        <v>1937</v>
      </c>
    </row>
    <row r="90" spans="1:1" x14ac:dyDescent="0.25">
      <c r="A90">
        <v>1936</v>
      </c>
    </row>
    <row r="91" spans="1:1" x14ac:dyDescent="0.25">
      <c r="A91">
        <v>1935</v>
      </c>
    </row>
    <row r="92" spans="1:1" x14ac:dyDescent="0.25">
      <c r="A92">
        <v>1934</v>
      </c>
    </row>
    <row r="93" spans="1:1" x14ac:dyDescent="0.25">
      <c r="A93">
        <v>1933</v>
      </c>
    </row>
    <row r="94" spans="1:1" x14ac:dyDescent="0.25">
      <c r="A94">
        <v>1932</v>
      </c>
    </row>
    <row r="95" spans="1:1" x14ac:dyDescent="0.25">
      <c r="A95">
        <v>1931</v>
      </c>
    </row>
    <row r="96" spans="1:1" x14ac:dyDescent="0.25">
      <c r="A96">
        <v>1930</v>
      </c>
    </row>
    <row r="97" spans="1:1" x14ac:dyDescent="0.25">
      <c r="A97">
        <v>1929</v>
      </c>
    </row>
    <row r="98" spans="1:1" x14ac:dyDescent="0.25">
      <c r="A98">
        <v>1928</v>
      </c>
    </row>
    <row r="99" spans="1:1" x14ac:dyDescent="0.25">
      <c r="A99">
        <v>1927</v>
      </c>
    </row>
    <row r="100" spans="1:1" x14ac:dyDescent="0.25">
      <c r="A100">
        <v>1926</v>
      </c>
    </row>
    <row r="101" spans="1:1" x14ac:dyDescent="0.25">
      <c r="A101">
        <v>1925</v>
      </c>
    </row>
    <row r="102" spans="1:1" x14ac:dyDescent="0.25">
      <c r="A102">
        <v>1924</v>
      </c>
    </row>
    <row r="103" spans="1:1" x14ac:dyDescent="0.25">
      <c r="A103">
        <v>1923</v>
      </c>
    </row>
    <row r="104" spans="1:1" x14ac:dyDescent="0.25">
      <c r="A104">
        <v>1922</v>
      </c>
    </row>
    <row r="105" spans="1:1" x14ac:dyDescent="0.25">
      <c r="A105">
        <v>1921</v>
      </c>
    </row>
    <row r="106" spans="1:1" x14ac:dyDescent="0.25">
      <c r="A106">
        <v>1920</v>
      </c>
    </row>
    <row r="107" spans="1:1" x14ac:dyDescent="0.25">
      <c r="A107">
        <v>1919</v>
      </c>
    </row>
    <row r="108" spans="1:1" x14ac:dyDescent="0.25">
      <c r="A108">
        <v>1918</v>
      </c>
    </row>
    <row r="109" spans="1:1" x14ac:dyDescent="0.25">
      <c r="A109">
        <v>1917</v>
      </c>
    </row>
    <row r="110" spans="1:1" x14ac:dyDescent="0.25">
      <c r="A110">
        <v>1916</v>
      </c>
    </row>
    <row r="111" spans="1:1" x14ac:dyDescent="0.25">
      <c r="A111">
        <v>1915</v>
      </c>
    </row>
    <row r="112" spans="1:1" x14ac:dyDescent="0.25">
      <c r="A112">
        <v>1914</v>
      </c>
    </row>
    <row r="113" spans="1:1" x14ac:dyDescent="0.25">
      <c r="A113">
        <v>1913</v>
      </c>
    </row>
    <row r="114" spans="1:1" x14ac:dyDescent="0.25">
      <c r="A114">
        <v>1912</v>
      </c>
    </row>
    <row r="115" spans="1:1" x14ac:dyDescent="0.25">
      <c r="A115">
        <v>1911</v>
      </c>
    </row>
    <row r="116" spans="1:1" x14ac:dyDescent="0.25">
      <c r="A116">
        <v>1910</v>
      </c>
    </row>
    <row r="117" spans="1:1" x14ac:dyDescent="0.25">
      <c r="A117">
        <v>1909</v>
      </c>
    </row>
    <row r="118" spans="1:1" x14ac:dyDescent="0.25">
      <c r="A118">
        <v>1908</v>
      </c>
    </row>
    <row r="119" spans="1:1" x14ac:dyDescent="0.25">
      <c r="A119">
        <v>1907</v>
      </c>
    </row>
    <row r="120" spans="1:1" x14ac:dyDescent="0.25">
      <c r="A120">
        <v>1906</v>
      </c>
    </row>
    <row r="121" spans="1:1" x14ac:dyDescent="0.25">
      <c r="A121">
        <v>1905</v>
      </c>
    </row>
    <row r="122" spans="1:1" x14ac:dyDescent="0.25">
      <c r="A122">
        <v>1904</v>
      </c>
    </row>
    <row r="123" spans="1:1" x14ac:dyDescent="0.25">
      <c r="A123">
        <v>1903</v>
      </c>
    </row>
    <row r="124" spans="1:1" x14ac:dyDescent="0.25">
      <c r="A124">
        <v>1902</v>
      </c>
    </row>
    <row r="125" spans="1:1" x14ac:dyDescent="0.25">
      <c r="A125">
        <v>1901</v>
      </c>
    </row>
    <row r="126" spans="1:1" x14ac:dyDescent="0.25">
      <c r="A126">
        <v>1900</v>
      </c>
    </row>
    <row r="127" spans="1:1" x14ac:dyDescent="0.25">
      <c r="A127">
        <v>1899</v>
      </c>
    </row>
    <row r="128" spans="1:1" x14ac:dyDescent="0.25">
      <c r="A128">
        <v>1898</v>
      </c>
    </row>
    <row r="129" spans="1:1" x14ac:dyDescent="0.25">
      <c r="A129">
        <v>1897</v>
      </c>
    </row>
    <row r="130" spans="1:1" x14ac:dyDescent="0.25">
      <c r="A130">
        <v>1896</v>
      </c>
    </row>
    <row r="131" spans="1:1" x14ac:dyDescent="0.25">
      <c r="A131">
        <v>1895</v>
      </c>
    </row>
    <row r="132" spans="1:1" x14ac:dyDescent="0.25">
      <c r="A132">
        <v>1894</v>
      </c>
    </row>
    <row r="133" spans="1:1" x14ac:dyDescent="0.25">
      <c r="A133">
        <v>1893</v>
      </c>
    </row>
    <row r="134" spans="1:1" x14ac:dyDescent="0.25">
      <c r="A134">
        <v>1892</v>
      </c>
    </row>
    <row r="135" spans="1:1" x14ac:dyDescent="0.25">
      <c r="A135">
        <v>1891</v>
      </c>
    </row>
    <row r="136" spans="1:1" x14ac:dyDescent="0.25">
      <c r="A136">
        <v>1890</v>
      </c>
    </row>
    <row r="137" spans="1:1" x14ac:dyDescent="0.25">
      <c r="A137">
        <v>1889</v>
      </c>
    </row>
    <row r="138" spans="1:1" x14ac:dyDescent="0.25">
      <c r="A138">
        <v>1888</v>
      </c>
    </row>
    <row r="139" spans="1:1" x14ac:dyDescent="0.25">
      <c r="A139">
        <v>1887</v>
      </c>
    </row>
    <row r="140" spans="1:1" x14ac:dyDescent="0.25">
      <c r="A140">
        <v>1886</v>
      </c>
    </row>
    <row r="141" spans="1:1" x14ac:dyDescent="0.25">
      <c r="A141">
        <v>1885</v>
      </c>
    </row>
    <row r="142" spans="1:1" x14ac:dyDescent="0.25">
      <c r="A142">
        <v>1884</v>
      </c>
    </row>
    <row r="143" spans="1:1" x14ac:dyDescent="0.25">
      <c r="A143">
        <v>1883</v>
      </c>
    </row>
    <row r="144" spans="1:1" x14ac:dyDescent="0.25">
      <c r="A144">
        <v>1882</v>
      </c>
    </row>
    <row r="145" spans="1:1" x14ac:dyDescent="0.25">
      <c r="A145">
        <v>1881</v>
      </c>
    </row>
    <row r="146" spans="1:1" x14ac:dyDescent="0.25">
      <c r="A146">
        <v>1880</v>
      </c>
    </row>
    <row r="147" spans="1:1" x14ac:dyDescent="0.25">
      <c r="A147">
        <v>1879</v>
      </c>
    </row>
  </sheetData>
  <sheetProtection algorithmName="SHA-512" hashValue="RMm19rE366D8rhOjxIaS+Ds22pVMdwSOXEkIQDqUEHR9iBcbM6Y2TMUbXgTKGRIFEF5GbK+IJjcXdbRUjjVMDA==" saltValue="lbfgCSiFcZeHIpD2HDiwPA==" spinCount="100000"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Instructions to fill SHEET1</vt:lpstr>
      <vt:lpstr>GENDER</vt:lpstr>
      <vt:lpstr>CASTE</vt:lpstr>
      <vt:lpstr>PassingYear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Joicy</cp:lastModifiedBy>
  <cp:lastPrinted>2024-07-04T15:02:26Z</cp:lastPrinted>
  <dcterms:created xsi:type="dcterms:W3CDTF">2015-06-05T18:17:20Z</dcterms:created>
  <dcterms:modified xsi:type="dcterms:W3CDTF">2024-11-22T08:29:06Z</dcterms:modified>
</cp:coreProperties>
</file>